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<sst xmlns="http://schemas.openxmlformats.org/spreadsheetml/2006/main" count="238" uniqueCount="120">
  <si>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</si>
  <si>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</si>
  <si>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</si>
  <si>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</si>
  <si>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</si>
  <si>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</si>
  <si>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</si>
  <si>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</si>
  <si>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</si>
  <si>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</si>
  <si>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</si>
  <si>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</si>
  <si>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</si>
  <si>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</si>
  <si>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</si>
  <si>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</si>
  <si>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</si>
  <si>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</si>
  <si>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</si>
  <si>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</si>
  <si>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</si>
  <si>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</si>
  <si>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</si>
  <si>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</si>
  <si>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</si>
  <si>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</si>
  <si>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</si>
  <si>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</si>
  <si>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</si>
  <si>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</si>
  <si>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</si>
  <si>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</si>
  <si>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</si>
  <si>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</si>
  <si>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</si>
  <si>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</si>
  <si>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</si>
  <si>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</si>
  <si>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</si>
  <si>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</si>
  <si>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</si>
  <si>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</si>
  <si>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</si>
  <si>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</si>
  <si>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</si>
  <si>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</si>
  <si>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</si>
  <si>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</si>
  <si>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</si>
  <si>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</si>
  <si>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</si>
  <si>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</si>
  <si>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</si>
  <si>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</si>
  <si>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</si>
  <si>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</si>
  <si>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</si>
  <si>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</si>
  <si>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</si>
  <si>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</si>
  <si>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</si>
  <si>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</si>
  <si>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</si>
  <si>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</si>
  <si>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</si>
  <si>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</si>
  <si>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</si>
  <si>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</si>
  <si>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</si>
  <si>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</si>
  <si>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</si>
  <si>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</si>
  <si>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</si>
  <si>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</si>
  <si>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</si>
  <si>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</si>
  <si>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</si>
  <si>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</si>
  <si>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</si>
  <si>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</si>
  <si>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</si>
  <si>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</si>
  <si>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</si>
  <si>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</si>
  <si>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</si>
  <si>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</si>
  <si>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</si>
  <si>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</si>
  <si>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</si>
  <si>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</si>
  <si>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1129</t>
  </si>
  <si>
    <t>Parking Lot Hit &amp; Run- Scott Hall PVA- Female student</t>
  </si>
  <si>
    <t>reports $200 in damages.</t>
  </si>
  <si>
    <t>09-16084</t>
  </si>
  <si>
    <t>2300</t>
  </si>
  <si>
    <t>1400</t>
  </si>
  <si>
    <t>Vandalism- Lot 21, Band Practice Field Lot- Male stu-</t>
  </si>
  <si>
    <t>09-16097</t>
  </si>
  <si>
    <t>2316</t>
  </si>
  <si>
    <t>Suspicious Odor Investigated- Scott Hall- Police attempt</t>
  </si>
  <si>
    <t>to locate origination of marijuana smell. No action taken</t>
  </si>
  <si>
    <t>09-16119</t>
  </si>
  <si>
    <t>0325</t>
  </si>
  <si>
    <t>Loud Music Call-Welfare Check- RA and Police invest-</t>
  </si>
  <si>
    <t>gate loud music, no one was in room upon entry.</t>
  </si>
  <si>
    <t>09-16131</t>
  </si>
  <si>
    <t>1902</t>
  </si>
  <si>
    <t>Communicating Threats- Balsam Hall- female student</t>
  </si>
  <si>
    <t>reports threats made by female student and non-student</t>
  </si>
  <si>
    <t>09-16175</t>
  </si>
  <si>
    <t>1929</t>
  </si>
  <si>
    <t>Vandalism- Traffic Circle- Unknown motorist drives into</t>
  </si>
  <si>
    <t>flower bed at traffic circle ($150)</t>
  </si>
  <si>
    <t>09-16177`</t>
  </si>
  <si>
    <t>Yopp</t>
  </si>
  <si>
    <t>2332</t>
  </si>
  <si>
    <t>Driving While License Revoked- Killian Bldg. Rd- Fe-</t>
  </si>
  <si>
    <t>male student issued state citation.</t>
  </si>
  <si>
    <t>09-16185</t>
  </si>
  <si>
    <t>dent reports the slashing of convertible top. ($1500)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</si>
</sst>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40135</v>
      </c>
      <c r="B6" s="5" t="s">
        <v>60</v>
      </c>
      <c r="C6" s="14" t="s">
        <v>90</v>
      </c>
      <c r="D6" s="11">
        <v>40135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86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40133</v>
      </c>
      <c r="B8" s="6" t="s">
        <v>58</v>
      </c>
      <c r="C8" s="14" t="s">
        <v>94</v>
      </c>
      <c r="D8" s="12">
        <v>40135</v>
      </c>
      <c r="E8" s="1" t="s">
        <v>60</v>
      </c>
      <c r="F8" s="17" t="s">
        <v>95</v>
      </c>
      <c r="G8" s="19" t="s">
        <v>96</v>
      </c>
      <c r="H8" s="6" t="s">
        <v>97</v>
      </c>
      <c r="I8" s="6" t="s">
        <v>37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119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40135</v>
      </c>
      <c r="B10" s="38" t="s">
        <v>60</v>
      </c>
      <c r="C10" s="39" t="s">
        <v>98</v>
      </c>
      <c r="D10" s="40">
        <v>40135</v>
      </c>
      <c r="E10" s="41" t="s">
        <v>60</v>
      </c>
      <c r="F10" s="42" t="s">
        <v>98</v>
      </c>
      <c r="G10" s="43" t="s">
        <v>99</v>
      </c>
      <c r="H10" s="38" t="s">
        <v>101</v>
      </c>
      <c r="I10" s="41" t="s">
        <v>87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40136</v>
      </c>
      <c r="B12" s="45" t="s">
        <v>61</v>
      </c>
      <c r="C12" s="46" t="s">
        <v>102</v>
      </c>
      <c r="D12" s="47">
        <v>40136</v>
      </c>
      <c r="E12" s="48" t="s">
        <v>61</v>
      </c>
      <c r="F12" s="49" t="s">
        <v>102</v>
      </c>
      <c r="G12" s="50" t="s">
        <v>103</v>
      </c>
      <c r="H12" s="45" t="s">
        <v>105</v>
      </c>
      <c r="I12" s="48" t="s">
        <v>36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40136</v>
      </c>
      <c r="B14" s="45" t="s">
        <v>61</v>
      </c>
      <c r="C14" s="46" t="s">
        <v>106</v>
      </c>
      <c r="D14" s="47">
        <v>40136</v>
      </c>
      <c r="E14" s="48" t="s">
        <v>61</v>
      </c>
      <c r="F14" s="49" t="s">
        <v>106</v>
      </c>
      <c r="G14" s="50" t="s">
        <v>107</v>
      </c>
      <c r="H14" s="45" t="s">
        <v>109</v>
      </c>
      <c r="I14" s="48" t="s">
        <v>35</v>
      </c>
      <c r="J14" s="45" t="s">
        <v>30</v>
      </c>
      <c r="K14" s="48" t="s">
        <v>30</v>
      </c>
      <c r="L14" s="45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40136</v>
      </c>
      <c r="B16" s="45" t="s">
        <v>61</v>
      </c>
      <c r="C16" s="46" t="s">
        <v>110</v>
      </c>
      <c r="D16" s="47">
        <v>40136</v>
      </c>
      <c r="E16" s="48" t="s">
        <v>61</v>
      </c>
      <c r="F16" s="49" t="s">
        <v>110</v>
      </c>
      <c r="G16" s="50" t="s">
        <v>111</v>
      </c>
      <c r="H16" s="45" t="s">
        <v>113</v>
      </c>
      <c r="I16" s="48" t="s">
        <v>114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44">
        <v>40136</v>
      </c>
      <c r="B18" s="45" t="s">
        <v>61</v>
      </c>
      <c r="C18" s="46" t="s">
        <v>115</v>
      </c>
      <c r="D18" s="47">
        <v>40136</v>
      </c>
      <c r="E18" s="48" t="s">
        <v>61</v>
      </c>
      <c r="F18" s="49" t="s">
        <v>115</v>
      </c>
      <c r="G18" s="50" t="s">
        <v>116</v>
      </c>
      <c r="H18" s="51" t="s">
        <v>118</v>
      </c>
      <c r="I18" s="48" t="s">
        <v>87</v>
      </c>
      <c r="J18" s="45" t="s">
        <v>29</v>
      </c>
      <c r="K18" s="48" t="s">
        <v>30</v>
      </c>
      <c r="L18" s="45" t="s">
        <v>25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2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2009-11-20T14:38:02Z</dcterms:modified>
  <cp:category/>
  <cp:version/>
  <cp:contentType/>
  <cp:contentStatus/>
</cp:coreProperties>
</file>