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<sst xmlns="http://schemas.openxmlformats.org/spreadsheetml/2006/main" count="202" uniqueCount="112">
  <si>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</si>
  <si>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</si>
  <si>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</si>
  <si>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</si>
  <si>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</si>
  <si>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</si>
  <si>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</si>
  <si>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</si>
  <si>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</si>
  <si>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</si>
  <si>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</si>
  <si>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</si>
  <si>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</si>
  <si>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</si>
  <si>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</si>
  <si>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</si>
  <si>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</si>
  <si>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</si>
  <si>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</si>
  <si>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</si>
  <si>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</si>
  <si>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</si>
  <si>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</si>
  <si>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</si>
  <si>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</si>
  <si>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</si>
  <si>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</si>
  <si>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</si>
  <si>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</si>
  <si>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</si>
  <si>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</si>
  <si>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</si>
  <si>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</si>
  <si>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</si>
  <si>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</si>
  <si>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</si>
  <si>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</si>
  <si>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</si>
  <si>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</si>
  <si>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</si>
  <si>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</si>
  <si>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</si>
  <si>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</si>
  <si>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</si>
  <si>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</si>
  <si>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</si>
  <si>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</si>
  <si>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</si>
  <si>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</si>
  <si>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</si>
  <si>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</si>
  <si>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</si>
  <si>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</si>
  <si>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</si>
  <si>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</si>
  <si>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</si>
  <si>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</si>
  <si>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</si>
  <si>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</si>
  <si>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</si>
  <si>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</si>
  <si>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</si>
  <si>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</si>
  <si>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</si>
  <si>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</si>
  <si>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</si>
  <si>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</si>
  <si>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</si>
  <si>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</si>
  <si>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</si>
  <si>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</si>
  <si>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</si>
  <si>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</si>
  <si>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</si>
  <si>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</si>
  <si>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</si>
  <si>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</si>
  <si>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</si>
  <si>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</si>
  <si>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</si>
  <si>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</si>
  <si>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</si>
  <si>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</si>
  <si>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</si>
  <si>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</si>
  <si>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</si>
  <si>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</si>
  <si>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</si>
  <si>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</si>
  <si>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</si>
  <si>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</si>
  <si>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0205</t>
  </si>
  <si>
    <t>Sexual Battery/Breaking &amp; Entering a Dwelling- A fe-</t>
  </si>
  <si>
    <t>male student reports that two male students entered her</t>
  </si>
  <si>
    <t>room at Walker Hall illegally and once inside made sex-</t>
  </si>
  <si>
    <t xml:space="preserve">ual advances. One male student has been arrested and </t>
  </si>
  <si>
    <t>bond. The remaining student is at large and not believed</t>
  </si>
  <si>
    <t>12-02907</t>
  </si>
  <si>
    <t>Deal</t>
  </si>
  <si>
    <t>to be on campus or a threat to our community.</t>
  </si>
  <si>
    <t>1628</t>
  </si>
  <si>
    <t>and placed in the Jackson County Jail on a secured</t>
  </si>
  <si>
    <t>1015</t>
  </si>
  <si>
    <t>Hit &amp; Run Traffic Collision- Central Dr- Female student</t>
  </si>
  <si>
    <t>reports $250 in damages.</t>
  </si>
  <si>
    <t>12-02921</t>
  </si>
  <si>
    <t>Gossett</t>
  </si>
  <si>
    <t>1722</t>
  </si>
  <si>
    <t xml:space="preserve">Traffic Collision- University Way- Police respond to a </t>
  </si>
  <si>
    <t>traffic collision and determine there was no damage.</t>
  </si>
  <si>
    <t>12-02927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</si>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</sst>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40994</v>
      </c>
      <c r="B6" s="5" t="s">
        <v>56</v>
      </c>
      <c r="C6" s="31" t="s">
        <v>91</v>
      </c>
      <c r="D6" s="11">
        <v>40994</v>
      </c>
      <c r="E6" s="32" t="s">
        <v>56</v>
      </c>
      <c r="F6" s="16" t="s">
        <v>91</v>
      </c>
      <c r="G6" s="33" t="s">
        <v>92</v>
      </c>
      <c r="H6" s="5" t="s">
        <v>97</v>
      </c>
      <c r="I6" s="32" t="s">
        <v>98</v>
      </c>
      <c r="J6" s="5" t="s">
        <v>28</v>
      </c>
      <c r="K6" s="32" t="s">
        <v>28</v>
      </c>
      <c r="L6" s="5" t="s">
        <v>90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 t="s">
        <v>37</v>
      </c>
      <c r="J7" s="6"/>
      <c r="K7" s="4"/>
      <c r="L7" s="6" t="s">
        <v>27</v>
      </c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94</v>
      </c>
      <c r="H8" s="6"/>
      <c r="I8" s="6" t="s">
        <v>36</v>
      </c>
      <c r="J8" s="6"/>
      <c r="K8" s="4"/>
      <c r="L8" s="6"/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95</v>
      </c>
      <c r="H9" s="6"/>
      <c r="I9" s="4"/>
      <c r="J9" s="6"/>
      <c r="K9" s="4"/>
      <c r="L9" s="6"/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101</v>
      </c>
      <c r="H10" s="6"/>
      <c r="I10" s="4"/>
      <c r="J10" s="6"/>
      <c r="K10" s="4"/>
      <c r="L10" s="6"/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96</v>
      </c>
      <c r="H11" s="6"/>
      <c r="I11" s="4"/>
      <c r="J11" s="6"/>
      <c r="K11" s="6"/>
      <c r="L11" s="6"/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99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40992</v>
      </c>
      <c r="B13" s="43" t="s">
        <v>61</v>
      </c>
      <c r="C13" s="44" t="s">
        <v>102</v>
      </c>
      <c r="D13" s="45">
        <v>40994</v>
      </c>
      <c r="E13" s="46" t="s">
        <v>56</v>
      </c>
      <c r="F13" s="47" t="s">
        <v>100</v>
      </c>
      <c r="G13" s="48" t="s">
        <v>103</v>
      </c>
      <c r="H13" s="43" t="s">
        <v>105</v>
      </c>
      <c r="I13" s="46" t="s">
        <v>106</v>
      </c>
      <c r="J13" s="43" t="s">
        <v>29</v>
      </c>
      <c r="K13" s="46" t="s">
        <v>29</v>
      </c>
      <c r="L13" s="43" t="s">
        <v>25</v>
      </c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104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40994</v>
      </c>
      <c r="B15" s="43" t="s">
        <v>56</v>
      </c>
      <c r="C15" s="44" t="s">
        <v>107</v>
      </c>
      <c r="D15" s="45">
        <v>40994</v>
      </c>
      <c r="E15" s="46" t="s">
        <v>56</v>
      </c>
      <c r="F15" s="47" t="s">
        <v>107</v>
      </c>
      <c r="G15" s="48" t="s">
        <v>108</v>
      </c>
      <c r="H15" s="43" t="s">
        <v>110</v>
      </c>
      <c r="I15" s="46" t="s">
        <v>111</v>
      </c>
      <c r="J15" s="43" t="s">
        <v>29</v>
      </c>
      <c r="K15" s="46" t="s">
        <v>29</v>
      </c>
      <c r="L15" s="43" t="s">
        <v>25</v>
      </c>
      <c r="M15" s="1"/>
      <c r="N15" s="1"/>
    </row>
    <row r="16" spans="1:14" x14ac:dyDescent="0.2">
      <c r="A16" s="34"/>
      <c r="B16" s="35"/>
      <c r="C16" s="36"/>
      <c r="D16" s="37"/>
      <c r="E16" s="38"/>
      <c r="F16" s="39"/>
      <c r="G16" s="40" t="s">
        <v>109</v>
      </c>
      <c r="H16" s="35"/>
      <c r="I16" s="38"/>
      <c r="J16" s="35"/>
      <c r="K16" s="38"/>
      <c r="L16" s="35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2012-03-27T19:52:15Z</dcterms:modified>
</cp:coreProperties>
</file>