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<sst xmlns="http://schemas.openxmlformats.org/spreadsheetml/2006/main" count="210" uniqueCount="113">
  <si>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</si>
  <si>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</si>
  <si>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</si>
  <si>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</si>
  <si>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</si>
  <si>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</si>
  <si>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</si>
  <si>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</si>
  <si>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</si>
  <si>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</si>
  <si>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</si>
  <si>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</si>
  <si>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</si>
  <si>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</si>
  <si>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</si>
  <si>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</si>
  <si>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</si>
  <si>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</si>
  <si>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</si>
  <si>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</si>
  <si>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</si>
  <si>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</si>
  <si>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</si>
  <si>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</si>
  <si>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</si>
  <si>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</si>
  <si>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</si>
  <si>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</si>
  <si>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</si>
  <si>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</si>
  <si>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</si>
  <si>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</si>
  <si>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</si>
  <si>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</si>
  <si>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</si>
  <si>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</si>
  <si>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</si>
  <si>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</si>
  <si>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</si>
  <si>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</si>
  <si>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</si>
  <si>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</si>
  <si>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</si>
  <si>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</si>
  <si>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</si>
  <si>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</si>
  <si>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</si>
  <si>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</si>
  <si>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</si>
  <si>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</si>
  <si>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</si>
  <si>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</si>
  <si>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</si>
  <si>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</si>
  <si>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</si>
  <si>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</si>
  <si>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</si>
  <si>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</si>
  <si>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</si>
  <si>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</si>
  <si>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</si>
  <si>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</si>
  <si>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</si>
  <si>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</si>
  <si>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</si>
  <si>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</si>
  <si>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</si>
  <si>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</si>
  <si>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</si>
  <si>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</si>
  <si>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</si>
  <si>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</si>
  <si>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</si>
  <si>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</si>
  <si>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</si>
  <si>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</si>
  <si>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</si>
  <si>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</si>
  <si>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</si>
  <si>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</si>
  <si>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</si>
  <si>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</si>
  <si>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</si>
  <si>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</si>
  <si>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</si>
  <si>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</si>
  <si>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</si>
  <si>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</si>
  <si>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</si>
  <si>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</si>
  <si>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1145</t>
  </si>
  <si>
    <t>Burglary- Scott Hall- Two female students report both</t>
  </si>
  <si>
    <t xml:space="preserve"> their computers stolen from an unsecured room ($1500)</t>
  </si>
  <si>
    <t>10-05316</t>
  </si>
  <si>
    <t>Yopp</t>
  </si>
  <si>
    <t>1910</t>
  </si>
  <si>
    <t>Disturbance- Soccer Field- Police handle dispute be-</t>
  </si>
  <si>
    <t>tween staff and local resident.</t>
  </si>
  <si>
    <t>10-05335</t>
  </si>
  <si>
    <t>Dills</t>
  </si>
  <si>
    <t>0028</t>
  </si>
  <si>
    <t xml:space="preserve">Underage Consumption of Alcohol- Walker- Female </t>
  </si>
  <si>
    <t>student issued UJC.</t>
  </si>
  <si>
    <t>10-05349</t>
  </si>
  <si>
    <t>0104</t>
  </si>
  <si>
    <t>Illegal Possession of a Handgun/Possession of Crack</t>
  </si>
  <si>
    <t>Cocaine- Central Dr- During a drivers license checkpoint</t>
  </si>
  <si>
    <t xml:space="preserve">resident. During a search incident to arrest he was also </t>
  </si>
  <si>
    <t>found in possession of crack cocaine. He was transport</t>
  </si>
  <si>
    <t>ed to Jackson Cnty Det. Ctr.</t>
  </si>
  <si>
    <t>10-05357</t>
  </si>
  <si>
    <t>Holcombe</t>
  </si>
  <si>
    <t>officers located a handgun in the possession of a local male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</si>
</sst>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7" sqref="G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40254</v>
      </c>
      <c r="B6" s="5" t="s">
        <v>60</v>
      </c>
      <c r="C6" s="14" t="s">
        <v>90</v>
      </c>
      <c r="D6" s="11">
        <v>40254</v>
      </c>
      <c r="E6" s="1" t="s">
        <v>60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40254</v>
      </c>
      <c r="B8" s="6" t="s">
        <v>60</v>
      </c>
      <c r="C8" s="14" t="s">
        <v>95</v>
      </c>
      <c r="D8" s="12">
        <v>40254</v>
      </c>
      <c r="E8" s="1" t="s">
        <v>60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40255</v>
      </c>
      <c r="B10" s="38" t="s">
        <v>61</v>
      </c>
      <c r="C10" s="39" t="s">
        <v>100</v>
      </c>
      <c r="D10" s="40">
        <v>40255</v>
      </c>
      <c r="E10" s="41" t="s">
        <v>61</v>
      </c>
      <c r="F10" s="42" t="s">
        <v>100</v>
      </c>
      <c r="G10" s="43" t="s">
        <v>101</v>
      </c>
      <c r="H10" s="38" t="s">
        <v>103</v>
      </c>
      <c r="I10" s="41" t="s">
        <v>40</v>
      </c>
      <c r="J10" s="38" t="s">
        <v>30</v>
      </c>
      <c r="K10" s="41" t="s">
        <v>29</v>
      </c>
      <c r="L10" s="38" t="s">
        <v>28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>
      <c r="A12" s="44">
        <v>40255</v>
      </c>
      <c r="B12" s="45" t="s">
        <v>61</v>
      </c>
      <c r="C12" s="46" t="s">
        <v>104</v>
      </c>
      <c r="D12" s="47">
        <v>40255</v>
      </c>
      <c r="E12" s="48" t="s">
        <v>61</v>
      </c>
      <c r="F12" s="49" t="s">
        <v>104</v>
      </c>
      <c r="G12" s="50" t="s">
        <v>105</v>
      </c>
      <c r="H12" s="45" t="s">
        <v>110</v>
      </c>
      <c r="I12" s="48" t="s">
        <v>111</v>
      </c>
      <c r="J12" s="45" t="s">
        <v>29</v>
      </c>
      <c r="K12" s="48" t="s">
        <v>30</v>
      </c>
      <c r="L12" s="45" t="s">
        <v>25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106</v>
      </c>
      <c r="H13" s="6"/>
      <c r="I13" s="4" t="s">
        <v>35</v>
      </c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 t="s">
        <v>112</v>
      </c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108</v>
      </c>
      <c r="H16" s="6"/>
      <c r="I16" s="4"/>
      <c r="J16" s="6"/>
      <c r="K16" s="4"/>
      <c r="L16" s="6"/>
      <c r="M16" s="1"/>
      <c r="N16" s="1"/>
    </row>
    <row r="17" spans="1:14">
      <c r="A17" s="53"/>
      <c r="B17" s="54"/>
      <c r="C17" s="55"/>
      <c r="D17" s="56"/>
      <c r="E17" s="57"/>
      <c r="F17" s="58"/>
      <c r="G17" s="59" t="s">
        <v>109</v>
      </c>
      <c r="H17" s="54"/>
      <c r="I17" s="57"/>
      <c r="J17" s="54"/>
      <c r="K17" s="57"/>
      <c r="L17" s="54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2010-03-18T12:40:01Z</dcterms:modified>
</cp:coreProperties>
</file>