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<sst xmlns="http://schemas.openxmlformats.org/spreadsheetml/2006/main" count="292" uniqueCount="160">
  <si>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</si>
  <si>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</si>
  <si>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</si>
  <si>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</si>
  <si>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</si>
  <si>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</si>
  <si>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</si>
  <si>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</si>
  <si>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</si>
  <si>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</si>
  <si>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</si>
  <si>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</si>
  <si>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</si>
  <si>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</si>
  <si>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</si>
  <si>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</si>
  <si>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</si>
  <si>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</si>
  <si>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</si>
  <si>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</si>
  <si>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</si>
  <si>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</si>
  <si>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</si>
  <si>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</si>
  <si>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</si>
  <si>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</si>
  <si>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</si>
  <si>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</si>
  <si>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</si>
  <si>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</si>
  <si>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</si>
  <si>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</si>
  <si>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</si>
  <si>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</si>
  <si>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</si>
  <si>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</si>
  <si>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</si>
  <si>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</si>
  <si>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</si>
  <si>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</si>
  <si>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</si>
  <si>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</si>
  <si>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</si>
  <si>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</si>
  <si>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</si>
  <si>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</si>
  <si>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</si>
  <si>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</si>
  <si>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</si>
  <si>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</si>
  <si>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</si>
  <si>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</si>
  <si>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</si>
  <si>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</si>
  <si>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</si>
  <si>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</si>
  <si>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</si>
  <si>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</si>
  <si>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</si>
  <si>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</si>
  <si>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</si>
  <si>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</si>
  <si>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</si>
  <si>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</si>
  <si>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</si>
  <si>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</si>
  <si>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</si>
  <si>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</si>
  <si>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</si>
  <si>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</si>
  <si>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</si>
  <si>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</si>
  <si>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</si>
  <si>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</si>
  <si>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</si>
  <si>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</si>
  <si>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</si>
  <si>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</si>
  <si>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</si>
  <si>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</si>
  <si>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</si>
  <si>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</si>
  <si>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</si>
  <si>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</si>
  <si>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</si>
  <si>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</si>
  <si>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</si>
  <si>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</si>
  <si>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</si>
  <si>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</si>
  <si>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</si>
  <si>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</si>
  <si>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</si>
  <si>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1434</t>
  </si>
  <si>
    <t>13-05340-1</t>
  </si>
  <si>
    <t>yes</t>
  </si>
  <si>
    <t>secured bond.</t>
  </si>
  <si>
    <t xml:space="preserve">Investigation Follow-up -Arrest- Officers took custody of  </t>
  </si>
  <si>
    <t xml:space="preserve">a male student from a Tennessee jail and transported him </t>
  </si>
  <si>
    <t xml:space="preserve">B&amp;E to a motor vehicle; Possessing a stolen vehicle; and  </t>
  </si>
  <si>
    <t>1015</t>
  </si>
  <si>
    <t xml:space="preserve">Bugular Alarm Activation- Hunter Library- A bugular </t>
  </si>
  <si>
    <t>alarm was activated in a special section of Hunter Library.</t>
  </si>
  <si>
    <t>cause for the activation was located.</t>
  </si>
  <si>
    <t>13-05545</t>
  </si>
  <si>
    <t>no</t>
  </si>
  <si>
    <t>1140</t>
  </si>
  <si>
    <t xml:space="preserve">Suspicious odor - Belk Building- An instructor reported </t>
  </si>
  <si>
    <t>a suspicious odor with a propaine smell inside the building.</t>
  </si>
  <si>
    <t>Officers assisted the campus Safety Office personnel in</t>
  </si>
  <si>
    <t xml:space="preserve">checking and testing the building but no dangerious fumes </t>
  </si>
  <si>
    <t>were detected.</t>
  </si>
  <si>
    <t>13-05547</t>
  </si>
  <si>
    <t>1200</t>
  </si>
  <si>
    <t>1445</t>
  </si>
  <si>
    <t>Third party report- Possible assault- The PD received a</t>
  </si>
  <si>
    <t>3rd party report of a possible assault occuring last Monday.</t>
  </si>
  <si>
    <t>back to NC. He was served with  arrest warrants for:</t>
  </si>
  <si>
    <t>theft of a motor vehicle ie: a campus bus.  He is currently</t>
  </si>
  <si>
    <t xml:space="preserve"> being held in the Jackson County Jail under a  $20,000.00 </t>
  </si>
  <si>
    <t>Officers and Library personnel checked the area but no</t>
  </si>
  <si>
    <t>Upon locating the female student it was determined to have</t>
  </si>
  <si>
    <t>possible been a simple assault that happened off campus.</t>
  </si>
  <si>
    <t>The incident was referred to Sylva Police Department.</t>
  </si>
  <si>
    <t>13-05548</t>
  </si>
  <si>
    <t>`no</t>
  </si>
  <si>
    <t>1412</t>
  </si>
  <si>
    <t xml:space="preserve">Fight in progress- Forrest Hills/Presbyterian Church lot- </t>
  </si>
  <si>
    <t xml:space="preserve">Officers responded to a physical fight in progress in the </t>
  </si>
  <si>
    <t>Presbyterian Church area.  Two male student were located</t>
  </si>
  <si>
    <t xml:space="preserve">still in a verbal altercation and admitted the argument had </t>
  </si>
  <si>
    <t>been physical.  Both received DSCE referrals for Simple Affray.</t>
  </si>
  <si>
    <t>13-05549</t>
  </si>
  <si>
    <t>Flesch</t>
  </si>
  <si>
    <t>1623</t>
  </si>
  <si>
    <t>Traffic Crash- N. Baseball lot- Officers were called to a</t>
  </si>
  <si>
    <t>one car crash with vehicle hitting a light pole.</t>
  </si>
  <si>
    <t>13-05554</t>
  </si>
  <si>
    <t>1943</t>
  </si>
  <si>
    <t>13-05556</t>
  </si>
  <si>
    <t>Suspicious males- Balsam/Blue Ridge courtyard- Officers</t>
  </si>
  <si>
    <t xml:space="preserve">responded to a report of two males carrying rifle cases. </t>
  </si>
  <si>
    <t xml:space="preserve"> Each case contained wooden cadate pratice rifles.  </t>
  </si>
  <si>
    <t>0025</t>
  </si>
  <si>
    <t>Elevator Malfunction- Walker Hall- Officers responded to</t>
  </si>
  <si>
    <t xml:space="preserve">Walker when an elevator was reported stuck near the 4th </t>
  </si>
  <si>
    <t xml:space="preserve">floor and the elevator doors didn't open.  Officers were able </t>
  </si>
  <si>
    <t>to assist the two females students from the elevator.</t>
  </si>
  <si>
    <t>13-05566</t>
  </si>
  <si>
    <t>0116</t>
  </si>
  <si>
    <t>Suspicious Odor - CAT Building- Officers located a strong</t>
  </si>
  <si>
    <t>odor of marijuana on the first floor.  The source was not</t>
  </si>
  <si>
    <t xml:space="preserve">located. </t>
  </si>
  <si>
    <t>13-05573</t>
  </si>
  <si>
    <t>0126</t>
  </si>
  <si>
    <t>0128</t>
  </si>
  <si>
    <t>Alcohol Violations- Methodist Church Lot- Three male</t>
  </si>
  <si>
    <t xml:space="preserve">students were issued DSCE referrals for underage </t>
  </si>
  <si>
    <t>consumption of alcohol.</t>
  </si>
  <si>
    <t>13-05575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</si>
</sst>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A27" zoomScaleNormal="100" workbookViewId="0">
      <selection activeCell="L44" sqref="L4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/>
      <c r="B6" s="4"/>
      <c r="C6" s="17"/>
      <c r="D6" s="31">
        <v>41564</v>
      </c>
      <c r="E6" s="6" t="s">
        <v>51</v>
      </c>
      <c r="F6" s="28" t="s">
        <v>93</v>
      </c>
      <c r="G6" s="34" t="s">
        <v>97</v>
      </c>
      <c r="H6" s="4" t="s">
        <v>94</v>
      </c>
      <c r="I6" s="6" t="s">
        <v>36</v>
      </c>
      <c r="J6" s="4" t="s">
        <v>95</v>
      </c>
      <c r="K6" s="6" t="s">
        <v>95</v>
      </c>
      <c r="L6" s="6" t="s">
        <v>80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98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117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99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118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119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96</v>
      </c>
      <c r="H12" s="3"/>
      <c r="I12" s="7"/>
      <c r="J12" s="3"/>
      <c r="K12" s="7"/>
      <c r="L12" s="7"/>
      <c r="M12" s="1"/>
    </row>
    <row r="13" spans="1:13" x14ac:dyDescent="0.2">
      <c r="A13" s="11">
        <v>41564</v>
      </c>
      <c r="B13" s="55" t="s">
        <v>51</v>
      </c>
      <c r="C13" s="56" t="s">
        <v>100</v>
      </c>
      <c r="D13" s="8">
        <v>41564</v>
      </c>
      <c r="E13" s="5" t="s">
        <v>51</v>
      </c>
      <c r="F13" s="57" t="s">
        <v>100</v>
      </c>
      <c r="G13" s="58" t="s">
        <v>101</v>
      </c>
      <c r="H13" s="59" t="s">
        <v>104</v>
      </c>
      <c r="I13" s="5" t="s">
        <v>90</v>
      </c>
      <c r="J13" s="60" t="s">
        <v>105</v>
      </c>
      <c r="K13" s="5" t="s">
        <v>105</v>
      </c>
      <c r="L13" s="55" t="s">
        <v>25</v>
      </c>
      <c r="M13" s="1"/>
    </row>
    <row r="14" spans="1:13" x14ac:dyDescent="0.2">
      <c r="A14" s="12"/>
      <c r="B14" s="30"/>
      <c r="C14" s="28"/>
      <c r="D14" s="9"/>
      <c r="E14" s="6"/>
      <c r="F14" s="33"/>
      <c r="G14" s="29" t="s">
        <v>102</v>
      </c>
      <c r="H14" s="6"/>
      <c r="I14" s="4"/>
      <c r="J14" s="32"/>
      <c r="K14" s="6"/>
      <c r="L14" s="30"/>
      <c r="M14" s="1"/>
    </row>
    <row r="15" spans="1:13" x14ac:dyDescent="0.2">
      <c r="A15" s="12"/>
      <c r="B15" s="30"/>
      <c r="C15" s="28"/>
      <c r="D15" s="12"/>
      <c r="E15" s="4"/>
      <c r="F15" s="17"/>
      <c r="G15" s="29" t="s">
        <v>120</v>
      </c>
      <c r="H15" s="6"/>
      <c r="I15" s="4"/>
      <c r="J15" s="6"/>
      <c r="K15" s="4"/>
      <c r="L15" s="6"/>
      <c r="M15" s="1"/>
    </row>
    <row r="16" spans="1:13" x14ac:dyDescent="0.2">
      <c r="A16" s="13"/>
      <c r="B16" s="3"/>
      <c r="C16" s="18"/>
      <c r="D16" s="53"/>
      <c r="E16" s="7"/>
      <c r="F16" s="15"/>
      <c r="G16" s="54" t="s">
        <v>103</v>
      </c>
      <c r="H16" s="3"/>
      <c r="I16" s="7"/>
      <c r="J16" s="3"/>
      <c r="K16" s="7"/>
      <c r="L16" s="7"/>
      <c r="M16" s="1"/>
    </row>
    <row r="17" spans="1:13" x14ac:dyDescent="0.2">
      <c r="A17" s="12">
        <v>41564</v>
      </c>
      <c r="B17" s="4" t="s">
        <v>51</v>
      </c>
      <c r="C17" s="17" t="s">
        <v>106</v>
      </c>
      <c r="D17" s="31">
        <v>41564</v>
      </c>
      <c r="E17" s="6" t="s">
        <v>51</v>
      </c>
      <c r="F17" s="28" t="s">
        <v>106</v>
      </c>
      <c r="G17" s="34" t="s">
        <v>107</v>
      </c>
      <c r="H17" s="4" t="s">
        <v>112</v>
      </c>
      <c r="I17" s="6" t="s">
        <v>90</v>
      </c>
      <c r="J17" s="4" t="s">
        <v>105</v>
      </c>
      <c r="K17" s="6" t="s">
        <v>105</v>
      </c>
      <c r="L17" s="6" t="s">
        <v>25</v>
      </c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108</v>
      </c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 t="s">
        <v>109</v>
      </c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 t="s">
        <v>110</v>
      </c>
      <c r="H20" s="4"/>
      <c r="I20" s="6"/>
      <c r="J20" s="4"/>
      <c r="K20" s="6"/>
      <c r="L20" s="6"/>
      <c r="M20" s="1"/>
    </row>
    <row r="21" spans="1:13" x14ac:dyDescent="0.2">
      <c r="A21" s="13"/>
      <c r="B21" s="3"/>
      <c r="C21" s="18"/>
      <c r="D21" s="53"/>
      <c r="E21" s="7"/>
      <c r="F21" s="15"/>
      <c r="G21" s="54" t="s">
        <v>111</v>
      </c>
      <c r="H21" s="3"/>
      <c r="I21" s="7"/>
      <c r="J21" s="3"/>
      <c r="K21" s="7"/>
      <c r="L21" s="7"/>
      <c r="M21" s="1"/>
    </row>
    <row r="22" spans="1:13" x14ac:dyDescent="0.2">
      <c r="A22" s="12">
        <v>41561</v>
      </c>
      <c r="B22" s="4" t="s">
        <v>48</v>
      </c>
      <c r="C22" s="17" t="s">
        <v>114</v>
      </c>
      <c r="D22" s="31">
        <v>41564</v>
      </c>
      <c r="E22" s="6" t="s">
        <v>51</v>
      </c>
      <c r="F22" s="28" t="s">
        <v>113</v>
      </c>
      <c r="G22" s="34" t="s">
        <v>115</v>
      </c>
      <c r="H22" s="4" t="s">
        <v>124</v>
      </c>
      <c r="I22" s="6" t="s">
        <v>34</v>
      </c>
      <c r="J22" s="4" t="s">
        <v>105</v>
      </c>
      <c r="K22" s="6" t="s">
        <v>125</v>
      </c>
      <c r="L22" s="6" t="s">
        <v>25</v>
      </c>
      <c r="M22" s="1"/>
    </row>
    <row r="23" spans="1:13" x14ac:dyDescent="0.2">
      <c r="A23" s="12"/>
      <c r="B23" s="30"/>
      <c r="C23" s="14"/>
      <c r="D23" s="9"/>
      <c r="E23" s="6"/>
      <c r="F23" s="33"/>
      <c r="G23" s="19" t="s">
        <v>116</v>
      </c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28"/>
      <c r="D24" s="12"/>
      <c r="E24" s="4"/>
      <c r="F24" s="17"/>
      <c r="G24" s="29" t="s">
        <v>121</v>
      </c>
      <c r="H24" s="6"/>
      <c r="I24" s="4"/>
      <c r="J24" s="6"/>
      <c r="K24" s="4"/>
      <c r="L24" s="6"/>
      <c r="M24" s="1"/>
    </row>
    <row r="25" spans="1:13" x14ac:dyDescent="0.2">
      <c r="A25" s="9"/>
      <c r="B25" s="6"/>
      <c r="C25" s="28"/>
      <c r="D25" s="12"/>
      <c r="E25" s="4"/>
      <c r="F25" s="17"/>
      <c r="G25" s="29" t="s">
        <v>122</v>
      </c>
      <c r="H25" s="6"/>
      <c r="I25" s="4"/>
      <c r="J25" s="6"/>
      <c r="K25" s="4"/>
      <c r="L25" s="6"/>
      <c r="M25" s="1"/>
    </row>
    <row r="26" spans="1:13" x14ac:dyDescent="0.2">
      <c r="A26" s="10"/>
      <c r="B26" s="7"/>
      <c r="C26" s="15"/>
      <c r="D26" s="13"/>
      <c r="E26" s="3"/>
      <c r="F26" s="18"/>
      <c r="G26" s="20" t="s">
        <v>123</v>
      </c>
      <c r="H26" s="7"/>
      <c r="I26" s="3"/>
      <c r="J26" s="7"/>
      <c r="K26" s="3"/>
      <c r="L26" s="7"/>
      <c r="M26" s="1"/>
    </row>
    <row r="27" spans="1:13" x14ac:dyDescent="0.2">
      <c r="A27" s="9">
        <v>41564</v>
      </c>
      <c r="B27" s="6" t="s">
        <v>51</v>
      </c>
      <c r="C27" s="28" t="s">
        <v>126</v>
      </c>
      <c r="D27" s="12">
        <v>41564</v>
      </c>
      <c r="E27" s="4" t="s">
        <v>51</v>
      </c>
      <c r="F27" s="17" t="s">
        <v>126</v>
      </c>
      <c r="G27" s="29" t="s">
        <v>127</v>
      </c>
      <c r="H27" s="6" t="s">
        <v>132</v>
      </c>
      <c r="I27" s="4" t="s">
        <v>133</v>
      </c>
      <c r="J27" s="6" t="s">
        <v>105</v>
      </c>
      <c r="K27" s="4" t="s">
        <v>95</v>
      </c>
      <c r="L27" s="6" t="s">
        <v>27</v>
      </c>
      <c r="M27" s="1"/>
    </row>
    <row r="28" spans="1:13" x14ac:dyDescent="0.2">
      <c r="A28" s="9"/>
      <c r="B28" s="6"/>
      <c r="C28" s="28"/>
      <c r="D28" s="12"/>
      <c r="E28" s="4"/>
      <c r="F28" s="17"/>
      <c r="G28" s="29" t="s">
        <v>128</v>
      </c>
      <c r="H28" s="6"/>
      <c r="I28" s="4"/>
      <c r="J28" s="6"/>
      <c r="K28" s="4"/>
      <c r="L28" s="6"/>
      <c r="M28" s="1"/>
    </row>
    <row r="29" spans="1:13" x14ac:dyDescent="0.2">
      <c r="A29" s="9"/>
      <c r="B29" s="6"/>
      <c r="C29" s="28"/>
      <c r="D29" s="12"/>
      <c r="E29" s="4"/>
      <c r="F29" s="17"/>
      <c r="G29" s="29" t="s">
        <v>129</v>
      </c>
      <c r="H29" s="6"/>
      <c r="I29" s="4"/>
      <c r="J29" s="6"/>
      <c r="K29" s="4"/>
      <c r="L29" s="6"/>
      <c r="M29" s="1"/>
    </row>
    <row r="30" spans="1:13" x14ac:dyDescent="0.2">
      <c r="A30" s="9"/>
      <c r="B30" s="6"/>
      <c r="C30" s="28"/>
      <c r="D30" s="12"/>
      <c r="E30" s="4"/>
      <c r="F30" s="17"/>
      <c r="G30" s="29" t="s">
        <v>130</v>
      </c>
      <c r="H30" s="6"/>
      <c r="I30" s="4"/>
      <c r="J30" s="6"/>
      <c r="K30" s="4"/>
      <c r="L30" s="6"/>
      <c r="M30" s="1"/>
    </row>
    <row r="31" spans="1:13" x14ac:dyDescent="0.2">
      <c r="A31" s="10"/>
      <c r="B31" s="7"/>
      <c r="C31" s="15"/>
      <c r="D31" s="13"/>
      <c r="E31" s="3"/>
      <c r="F31" s="18"/>
      <c r="G31" s="20" t="s">
        <v>131</v>
      </c>
      <c r="H31" s="7"/>
      <c r="I31" s="3"/>
      <c r="J31" s="7"/>
      <c r="K31" s="3"/>
      <c r="L31" s="7"/>
      <c r="M31" s="1"/>
    </row>
    <row r="32" spans="1:13" x14ac:dyDescent="0.2">
      <c r="A32" s="8">
        <v>41564</v>
      </c>
      <c r="B32" s="5" t="s">
        <v>51</v>
      </c>
      <c r="C32" s="56" t="s">
        <v>134</v>
      </c>
      <c r="D32" s="11">
        <v>41564</v>
      </c>
      <c r="E32" s="60" t="s">
        <v>51</v>
      </c>
      <c r="F32" s="16" t="s">
        <v>134</v>
      </c>
      <c r="G32" s="58" t="s">
        <v>135</v>
      </c>
      <c r="H32" s="5" t="s">
        <v>137</v>
      </c>
      <c r="I32" s="60" t="s">
        <v>133</v>
      </c>
      <c r="J32" s="5" t="s">
        <v>105</v>
      </c>
      <c r="K32" s="60" t="s">
        <v>105</v>
      </c>
      <c r="L32" s="5" t="s">
        <v>92</v>
      </c>
      <c r="M32" s="1"/>
    </row>
    <row r="33" spans="1:13" x14ac:dyDescent="0.2">
      <c r="A33" s="10"/>
      <c r="B33" s="7"/>
      <c r="C33" s="15"/>
      <c r="D33" s="13"/>
      <c r="E33" s="3"/>
      <c r="F33" s="18"/>
      <c r="G33" s="20" t="s">
        <v>136</v>
      </c>
      <c r="H33" s="7"/>
      <c r="I33" s="3"/>
      <c r="J33" s="7"/>
      <c r="K33" s="3"/>
      <c r="L33" s="7"/>
      <c r="M33" s="1"/>
    </row>
    <row r="34" spans="1:13" x14ac:dyDescent="0.2">
      <c r="A34" s="8">
        <v>41564</v>
      </c>
      <c r="B34" s="5" t="s">
        <v>51</v>
      </c>
      <c r="C34" s="56" t="s">
        <v>138</v>
      </c>
      <c r="D34" s="11">
        <v>41564</v>
      </c>
      <c r="E34" s="60" t="s">
        <v>51</v>
      </c>
      <c r="F34" s="16" t="s">
        <v>138</v>
      </c>
      <c r="G34" s="58" t="s">
        <v>140</v>
      </c>
      <c r="H34" s="5" t="s">
        <v>139</v>
      </c>
      <c r="I34" s="60" t="s">
        <v>84</v>
      </c>
      <c r="J34" s="5" t="s">
        <v>105</v>
      </c>
      <c r="K34" s="60" t="s">
        <v>105</v>
      </c>
      <c r="L34" s="5" t="s">
        <v>92</v>
      </c>
      <c r="M34" s="1"/>
    </row>
    <row r="35" spans="1:13" x14ac:dyDescent="0.2">
      <c r="A35" s="9"/>
      <c r="B35" s="6"/>
      <c r="C35" s="28"/>
      <c r="D35" s="12"/>
      <c r="E35" s="4"/>
      <c r="F35" s="17"/>
      <c r="G35" s="29" t="s">
        <v>141</v>
      </c>
      <c r="H35" s="6"/>
      <c r="I35" s="4"/>
      <c r="J35" s="6"/>
      <c r="K35" s="4"/>
      <c r="L35" s="6"/>
      <c r="M35" s="1"/>
    </row>
    <row r="36" spans="1:13" x14ac:dyDescent="0.2">
      <c r="A36" s="10"/>
      <c r="B36" s="7"/>
      <c r="C36" s="15"/>
      <c r="D36" s="13"/>
      <c r="E36" s="3"/>
      <c r="F36" s="18"/>
      <c r="G36" s="20" t="s">
        <v>142</v>
      </c>
      <c r="H36" s="7"/>
      <c r="I36" s="3"/>
      <c r="J36" s="7"/>
      <c r="K36" s="3"/>
      <c r="L36" s="7"/>
      <c r="M36" s="1"/>
    </row>
    <row r="37" spans="1:13" x14ac:dyDescent="0.2">
      <c r="A37" s="9">
        <v>41565</v>
      </c>
      <c r="B37" s="6" t="s">
        <v>52</v>
      </c>
      <c r="C37" s="14" t="s">
        <v>143</v>
      </c>
      <c r="D37" s="12">
        <v>41565</v>
      </c>
      <c r="E37" s="1" t="s">
        <v>52</v>
      </c>
      <c r="F37" s="17" t="s">
        <v>143</v>
      </c>
      <c r="G37" s="19" t="s">
        <v>144</v>
      </c>
      <c r="H37" s="6" t="s">
        <v>148</v>
      </c>
      <c r="I37" s="1" t="s">
        <v>82</v>
      </c>
      <c r="J37" s="6" t="s">
        <v>105</v>
      </c>
      <c r="K37" s="1" t="s">
        <v>105</v>
      </c>
      <c r="L37" s="6" t="s">
        <v>25</v>
      </c>
      <c r="M37" s="1"/>
    </row>
    <row r="38" spans="1:13" x14ac:dyDescent="0.2">
      <c r="A38" s="9"/>
      <c r="B38" s="6"/>
      <c r="C38" s="14"/>
      <c r="D38" s="12"/>
      <c r="E38" s="1"/>
      <c r="F38" s="17"/>
      <c r="G38" s="19" t="s">
        <v>145</v>
      </c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28"/>
      <c r="D39" s="12"/>
      <c r="E39" s="4"/>
      <c r="F39" s="17"/>
      <c r="G39" s="29" t="s">
        <v>146</v>
      </c>
      <c r="H39" s="6"/>
      <c r="I39" s="4"/>
      <c r="J39" s="6"/>
      <c r="K39" s="4"/>
      <c r="L39" s="6"/>
      <c r="M39" s="1"/>
    </row>
    <row r="40" spans="1:13" x14ac:dyDescent="0.2">
      <c r="A40" s="10"/>
      <c r="B40" s="7"/>
      <c r="C40" s="15"/>
      <c r="D40" s="13"/>
      <c r="E40" s="3"/>
      <c r="F40" s="18"/>
      <c r="G40" s="20" t="s">
        <v>147</v>
      </c>
      <c r="H40" s="7"/>
      <c r="I40" s="3"/>
      <c r="J40" s="7"/>
      <c r="K40" s="3"/>
      <c r="L40" s="7"/>
      <c r="M40" s="1"/>
    </row>
    <row r="41" spans="1:13" x14ac:dyDescent="0.2">
      <c r="A41" s="9">
        <v>41565</v>
      </c>
      <c r="B41" s="6" t="s">
        <v>52</v>
      </c>
      <c r="C41" s="28" t="s">
        <v>149</v>
      </c>
      <c r="D41" s="12">
        <v>41565</v>
      </c>
      <c r="E41" s="4" t="s">
        <v>52</v>
      </c>
      <c r="F41" s="17" t="s">
        <v>149</v>
      </c>
      <c r="G41" s="29" t="s">
        <v>150</v>
      </c>
      <c r="H41" s="6" t="s">
        <v>153</v>
      </c>
      <c r="I41" s="4" t="s">
        <v>84</v>
      </c>
      <c r="J41" s="6" t="s">
        <v>105</v>
      </c>
      <c r="K41" s="4" t="s">
        <v>105</v>
      </c>
      <c r="L41" s="6" t="s">
        <v>25</v>
      </c>
      <c r="M41" s="1"/>
    </row>
    <row r="42" spans="1:13" x14ac:dyDescent="0.2">
      <c r="A42" s="9"/>
      <c r="B42" s="6"/>
      <c r="C42" s="28"/>
      <c r="D42" s="12"/>
      <c r="E42" s="4"/>
      <c r="F42" s="17"/>
      <c r="G42" s="29" t="s">
        <v>151</v>
      </c>
      <c r="H42" s="6"/>
      <c r="I42" s="4"/>
      <c r="J42" s="6"/>
      <c r="K42" s="4"/>
      <c r="L42" s="6"/>
      <c r="M42" s="1"/>
    </row>
    <row r="43" spans="1:13" x14ac:dyDescent="0.2">
      <c r="A43" s="10"/>
      <c r="B43" s="7"/>
      <c r="C43" s="15"/>
      <c r="D43" s="13"/>
      <c r="E43" s="3"/>
      <c r="F43" s="18"/>
      <c r="G43" s="20" t="s">
        <v>152</v>
      </c>
      <c r="H43" s="7"/>
      <c r="I43" s="3"/>
      <c r="J43" s="7"/>
      <c r="K43" s="3"/>
      <c r="L43" s="7"/>
      <c r="M43" s="1"/>
    </row>
    <row r="44" spans="1:13" x14ac:dyDescent="0.2">
      <c r="A44" s="9">
        <v>41565</v>
      </c>
      <c r="B44" s="6" t="s">
        <v>52</v>
      </c>
      <c r="C44" s="14" t="s">
        <v>154</v>
      </c>
      <c r="D44" s="12">
        <v>41565</v>
      </c>
      <c r="E44" s="1" t="s">
        <v>52</v>
      </c>
      <c r="F44" s="17" t="s">
        <v>155</v>
      </c>
      <c r="G44" s="19" t="s">
        <v>156</v>
      </c>
      <c r="H44" s="6" t="s">
        <v>159</v>
      </c>
      <c r="I44" s="1" t="s">
        <v>82</v>
      </c>
      <c r="J44" s="6" t="s">
        <v>105</v>
      </c>
      <c r="K44" s="1" t="s">
        <v>95</v>
      </c>
      <c r="L44" s="6" t="s">
        <v>27</v>
      </c>
      <c r="M44" s="1"/>
    </row>
    <row r="45" spans="1:13" x14ac:dyDescent="0.2">
      <c r="A45" s="9"/>
      <c r="B45" s="6"/>
      <c r="C45" s="14"/>
      <c r="D45" s="12"/>
      <c r="E45" s="1"/>
      <c r="F45" s="17"/>
      <c r="G45" s="19" t="s">
        <v>157</v>
      </c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 t="s">
        <v>158</v>
      </c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  <oddFooter>&amp;CS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2013-10-18T14:14:34Z</dcterms:modified>
</cp:coreProperties>
</file>