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<sst xmlns="http://schemas.openxmlformats.org/spreadsheetml/2006/main" count="259" uniqueCount="137">
  <si>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</si>
  <si>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</si>
  <si>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</si>
  <si>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</si>
  <si>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</si>
  <si>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</si>
  <si>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</si>
  <si>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</si>
  <si>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</si>
  <si>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</si>
  <si>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</si>
  <si>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</si>
  <si>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</si>
  <si>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</si>
  <si>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</si>
  <si>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</si>
  <si>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</si>
  <si>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</si>
  <si>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</si>
  <si>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</si>
  <si>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</si>
  <si>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</si>
  <si>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</si>
  <si>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</si>
  <si>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</si>
  <si>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</si>
  <si>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</si>
  <si>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</si>
  <si>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</si>
  <si>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</si>
  <si>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</si>
  <si>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</si>
  <si>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</si>
  <si>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</si>
  <si>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</si>
  <si>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</si>
  <si>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</si>
  <si>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</si>
  <si>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</si>
  <si>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</si>
  <si>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</si>
  <si>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</si>
  <si>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</si>
  <si>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</si>
  <si>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</si>
  <si>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</si>
  <si>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</si>
  <si>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</si>
  <si>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</si>
  <si>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</si>
  <si>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</si>
  <si>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</si>
  <si>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</si>
  <si>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</si>
  <si>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</si>
  <si>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</si>
  <si>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</si>
  <si>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</si>
  <si>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</si>
  <si>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</si>
  <si>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</si>
  <si>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</si>
  <si>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</si>
  <si>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</si>
  <si>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</si>
  <si>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</si>
  <si>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</si>
  <si>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</si>
  <si>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</si>
  <si>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</si>
  <si>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</si>
  <si>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</si>
  <si>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</si>
  <si>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</si>
  <si>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</si>
  <si>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</si>
  <si>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</si>
  <si>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</si>
  <si>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</si>
  <si>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</si>
  <si>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</si>
  <si>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</si>
  <si>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</si>
  <si>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</si>
  <si>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</si>
  <si>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</si>
  <si>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</si>
  <si>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</si>
  <si>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</si>
  <si>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</si>
  <si>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</si>
  <si>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</si>
  <si>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</si>
  <si>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0130</t>
  </si>
  <si>
    <t xml:space="preserve">Assist Jackson County Deputies- Ed Norton Road- </t>
  </si>
  <si>
    <t>Officers assisted Deputies break-up a large party on Ed</t>
  </si>
  <si>
    <t>Norton Road.</t>
  </si>
  <si>
    <t>12-07347</t>
  </si>
  <si>
    <t>no</t>
  </si>
  <si>
    <t>0208</t>
  </si>
  <si>
    <t>Dining- Officers are investigating someone pulling the</t>
  </si>
  <si>
    <t xml:space="preserve">fire alarm in the Dining Hall entrance vestibule. </t>
  </si>
  <si>
    <t>12-07348</t>
  </si>
  <si>
    <t>0300</t>
  </si>
  <si>
    <t>Traffic Crash- Hit/Run- A Police vehicle was damaged by</t>
  </si>
  <si>
    <t xml:space="preserve">a hit &amp; run vehicle while it was parked behind Coulter </t>
  </si>
  <si>
    <t>near the UC.</t>
  </si>
  <si>
    <t>12-07349</t>
  </si>
  <si>
    <t>Blackburn</t>
  </si>
  <si>
    <t>1006</t>
  </si>
  <si>
    <t>Traffic Violation-Speed- Centennial Dr.-A female student</t>
  </si>
  <si>
    <t>received a State Citation for speeding 42 in a 20 mph zone.</t>
  </si>
  <si>
    <t>12-07354</t>
  </si>
  <si>
    <t>yes</t>
  </si>
  <si>
    <t>1100</t>
  </si>
  <si>
    <t>Traffic Violation-Speed- Centennial Dr.-A female non-</t>
  </si>
  <si>
    <t>student was issued a State Citation for speeding 40 in a</t>
  </si>
  <si>
    <t>20 mph zone.</t>
  </si>
  <si>
    <t>12-07356</t>
  </si>
  <si>
    <t>1459</t>
  </si>
  <si>
    <t>Traffic Violation-Speed-Centennial Dr.-A male student</t>
  </si>
  <si>
    <t>was issued a State Citation for speeding 42 in a 20 mph</t>
  </si>
  <si>
    <t>zone.</t>
  </si>
  <si>
    <t>12-07357</t>
  </si>
  <si>
    <t>1300</t>
  </si>
  <si>
    <t xml:space="preserve">Larceny from Motor Vehicle- South Base Ball Lot- A </t>
  </si>
  <si>
    <t xml:space="preserve">student reported items missing from her vehicle while it </t>
  </si>
  <si>
    <t>was parked in the S. Baseball Lot.</t>
  </si>
  <si>
    <t>12-07358</t>
  </si>
  <si>
    <t>Flesch</t>
  </si>
  <si>
    <t>2215</t>
  </si>
  <si>
    <t>Possible Possession of Stolen Property- Officers have</t>
  </si>
  <si>
    <t>possession of a cardboard display until they can determine</t>
  </si>
  <si>
    <t xml:space="preserve">if it was stolen from the Dining Hall or given to the </t>
  </si>
  <si>
    <t>student.</t>
  </si>
  <si>
    <t>12-07366</t>
  </si>
  <si>
    <t>Molestation of Fire Suppression device- Courtyard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</si>
</sst>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7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6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41189</v>
      </c>
      <c r="B6" s="4" t="s">
        <v>54</v>
      </c>
      <c r="C6" s="17" t="s">
        <v>93</v>
      </c>
      <c r="D6" s="31">
        <v>41189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33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41189</v>
      </c>
      <c r="B9" s="4" t="s">
        <v>54</v>
      </c>
      <c r="C9" s="17" t="s">
        <v>99</v>
      </c>
      <c r="D9" s="31">
        <v>41189</v>
      </c>
      <c r="E9" s="6" t="s">
        <v>54</v>
      </c>
      <c r="F9" s="28" t="s">
        <v>99</v>
      </c>
      <c r="G9" s="34" t="s">
        <v>136</v>
      </c>
      <c r="H9" s="4" t="s">
        <v>102</v>
      </c>
      <c r="I9" s="6" t="s">
        <v>33</v>
      </c>
      <c r="J9" s="4" t="s">
        <v>98</v>
      </c>
      <c r="K9" s="6" t="s">
        <v>98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5">
      <c r="A12" s="12">
        <v>41189</v>
      </c>
      <c r="B12" s="4" t="s">
        <v>54</v>
      </c>
      <c r="C12" s="17" t="s">
        <v>103</v>
      </c>
      <c r="D12" s="31">
        <v>41189</v>
      </c>
      <c r="E12" s="6" t="s">
        <v>54</v>
      </c>
      <c r="F12" s="28" t="s">
        <v>103</v>
      </c>
      <c r="G12" s="34" t="s">
        <v>104</v>
      </c>
      <c r="H12" s="55" t="s">
        <v>107</v>
      </c>
      <c r="I12" s="6" t="s">
        <v>108</v>
      </c>
      <c r="J12" s="4" t="s">
        <v>98</v>
      </c>
      <c r="K12" s="6" t="s">
        <v>98</v>
      </c>
      <c r="L12" s="6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32"/>
      <c r="I13" s="6"/>
      <c r="J13" s="4"/>
      <c r="K13" s="6"/>
      <c r="L13" s="30"/>
      <c r="M13" s="1"/>
    </row>
    <row r="14" spans="1:13" x14ac:dyDescent="0.25">
      <c r="A14" s="13"/>
      <c r="B14" s="56"/>
      <c r="C14" s="15"/>
      <c r="D14" s="10"/>
      <c r="E14" s="7"/>
      <c r="F14" s="57"/>
      <c r="G14" s="20" t="s">
        <v>106</v>
      </c>
      <c r="H14" s="7"/>
      <c r="I14" s="3"/>
      <c r="J14" s="58"/>
      <c r="K14" s="7"/>
      <c r="L14" s="56"/>
      <c r="M14" s="1"/>
    </row>
    <row r="15" spans="1:13" x14ac:dyDescent="0.25">
      <c r="A15" s="11">
        <v>41189</v>
      </c>
      <c r="B15" s="59" t="s">
        <v>54</v>
      </c>
      <c r="C15" s="60" t="s">
        <v>109</v>
      </c>
      <c r="D15" s="11">
        <v>41189</v>
      </c>
      <c r="E15" s="61" t="s">
        <v>54</v>
      </c>
      <c r="F15" s="16" t="s">
        <v>109</v>
      </c>
      <c r="G15" s="62" t="s">
        <v>110</v>
      </c>
      <c r="H15" s="5" t="s">
        <v>112</v>
      </c>
      <c r="I15" s="61" t="s">
        <v>37</v>
      </c>
      <c r="J15" s="5" t="s">
        <v>113</v>
      </c>
      <c r="K15" s="61" t="s">
        <v>98</v>
      </c>
      <c r="L15" s="5" t="s">
        <v>79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5">
      <c r="A17" s="12">
        <v>41189</v>
      </c>
      <c r="B17" s="4" t="s">
        <v>54</v>
      </c>
      <c r="C17" s="17" t="s">
        <v>114</v>
      </c>
      <c r="D17" s="31">
        <v>41189</v>
      </c>
      <c r="E17" s="6" t="s">
        <v>54</v>
      </c>
      <c r="F17" s="28" t="s">
        <v>114</v>
      </c>
      <c r="G17" s="34" t="s">
        <v>115</v>
      </c>
      <c r="H17" s="63" t="s">
        <v>118</v>
      </c>
      <c r="I17" s="6" t="s">
        <v>37</v>
      </c>
      <c r="J17" s="4" t="s">
        <v>113</v>
      </c>
      <c r="K17" s="6" t="s">
        <v>98</v>
      </c>
      <c r="L17" s="6" t="s">
        <v>79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5">
      <c r="A20" s="12">
        <v>41189</v>
      </c>
      <c r="B20" s="4" t="s">
        <v>54</v>
      </c>
      <c r="C20" s="17" t="s">
        <v>119</v>
      </c>
      <c r="D20" s="31">
        <v>41189</v>
      </c>
      <c r="E20" s="6" t="s">
        <v>54</v>
      </c>
      <c r="F20" s="28" t="s">
        <v>119</v>
      </c>
      <c r="G20" s="34" t="s">
        <v>120</v>
      </c>
      <c r="H20" s="4" t="s">
        <v>123</v>
      </c>
      <c r="I20" s="6" t="s">
        <v>37</v>
      </c>
      <c r="J20" s="4" t="s">
        <v>113</v>
      </c>
      <c r="K20" s="6" t="s">
        <v>98</v>
      </c>
      <c r="L20" s="6" t="s">
        <v>79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122</v>
      </c>
      <c r="H22" s="3"/>
      <c r="I22" s="7"/>
      <c r="J22" s="3"/>
      <c r="K22" s="7"/>
      <c r="L22" s="7"/>
      <c r="M22" s="1"/>
    </row>
    <row r="23" spans="1:13" x14ac:dyDescent="0.25">
      <c r="A23" s="11">
        <v>41189</v>
      </c>
      <c r="B23" s="59" t="s">
        <v>54</v>
      </c>
      <c r="C23" s="60" t="s">
        <v>124</v>
      </c>
      <c r="D23" s="8">
        <v>41189</v>
      </c>
      <c r="E23" s="5" t="s">
        <v>54</v>
      </c>
      <c r="F23" s="64" t="s">
        <v>124</v>
      </c>
      <c r="G23" s="62" t="s">
        <v>125</v>
      </c>
      <c r="H23" s="65" t="s">
        <v>128</v>
      </c>
      <c r="I23" s="5" t="s">
        <v>129</v>
      </c>
      <c r="J23" s="61" t="s">
        <v>98</v>
      </c>
      <c r="K23" s="5" t="s">
        <v>98</v>
      </c>
      <c r="L23" s="59" t="s">
        <v>24</v>
      </c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126</v>
      </c>
      <c r="H24" s="6"/>
      <c r="I24" s="4"/>
      <c r="J24" s="6"/>
      <c r="K24" s="4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127</v>
      </c>
      <c r="H25" s="7"/>
      <c r="I25" s="3"/>
      <c r="J25" s="7"/>
      <c r="K25" s="3"/>
      <c r="L25" s="7"/>
      <c r="M25" s="1"/>
    </row>
    <row r="26" spans="1:13" x14ac:dyDescent="0.25">
      <c r="A26" s="9">
        <v>41189</v>
      </c>
      <c r="B26" s="6" t="s">
        <v>54</v>
      </c>
      <c r="C26" s="14" t="s">
        <v>130</v>
      </c>
      <c r="D26" s="12">
        <v>41189</v>
      </c>
      <c r="E26" s="1" t="s">
        <v>54</v>
      </c>
      <c r="F26" s="17" t="s">
        <v>130</v>
      </c>
      <c r="G26" s="19" t="s">
        <v>131</v>
      </c>
      <c r="H26" s="6" t="s">
        <v>135</v>
      </c>
      <c r="I26" s="1" t="s">
        <v>83</v>
      </c>
      <c r="J26" s="6" t="s">
        <v>98</v>
      </c>
      <c r="K26" s="1" t="s">
        <v>98</v>
      </c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 t="s">
        <v>132</v>
      </c>
      <c r="H27" s="6"/>
      <c r="I27" s="1"/>
      <c r="J27" s="6"/>
      <c r="K27" s="1"/>
      <c r="L27" s="6" t="s">
        <v>24</v>
      </c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133</v>
      </c>
      <c r="H28" s="6"/>
      <c r="I28" s="4"/>
      <c r="J28" s="6"/>
      <c r="K28" s="4"/>
      <c r="L28" s="6"/>
      <c r="M28" s="1"/>
    </row>
    <row r="29" spans="1:13" x14ac:dyDescent="0.25">
      <c r="A29" s="10"/>
      <c r="B29" s="7"/>
      <c r="C29" s="15"/>
      <c r="D29" s="13"/>
      <c r="E29" s="3"/>
      <c r="F29" s="18"/>
      <c r="G29" s="20" t="s">
        <v>134</v>
      </c>
      <c r="H29" s="7"/>
      <c r="I29" s="3"/>
      <c r="J29" s="7"/>
      <c r="K29" s="3"/>
      <c r="L29" s="7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2012-10-08T17:54:17Z</cp:lastPrinted>
  <dcterms:created xsi:type="dcterms:W3CDTF">2007-07-05T20:15:47Z</dcterms:created>
  <dcterms:modified xsi:type="dcterms:W3CDTF">2012-10-08T17:54:22Z</dcterms:modified>
</cp:coreProperties>
</file>