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Format!$A$1:$L$48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<sst xmlns="http://schemas.openxmlformats.org/spreadsheetml/2006/main" count="230" uniqueCount="122">
  <si>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</si>
  <si>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</si>
  <si>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</si>
  <si>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</si>
  <si>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</si>
  <si>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</si>
  <si>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</si>
  <si>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</si>
  <si>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</si>
  <si>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</si>
  <si>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</si>
  <si>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</si>
  <si>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</si>
  <si>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</si>
  <si>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</si>
  <si>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</si>
  <si>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</si>
  <si>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</si>
  <si>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</si>
  <si>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</si>
  <si>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</si>
  <si>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</si>
  <si>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</si>
  <si>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</si>
  <si>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</si>
  <si>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</si>
  <si>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</si>
  <si>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</si>
  <si>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</si>
  <si>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</si>
  <si>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</si>
  <si>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</si>
  <si>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</si>
  <si>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</si>
  <si>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</si>
  <si>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</si>
  <si>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</si>
  <si>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</si>
  <si>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</si>
  <si>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</si>
  <si>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</si>
  <si>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</si>
  <si>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</si>
  <si>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</si>
  <si>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</si>
  <si>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</si>
  <si>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</si>
  <si>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</si>
  <si>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</si>
  <si>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</si>
  <si>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</si>
  <si>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</si>
  <si>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</si>
  <si>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</si>
  <si>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</si>
  <si>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</si>
  <si>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</si>
  <si>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</si>
  <si>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</si>
  <si>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</si>
  <si>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</si>
  <si>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</si>
  <si>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</si>
  <si>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</si>
  <si>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</si>
  <si>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</si>
  <si>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</si>
  <si>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</si>
  <si>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</si>
  <si>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</si>
  <si>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</si>
  <si>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</si>
  <si>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</si>
  <si>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</si>
  <si>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</si>
  <si>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</si>
  <si>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</si>
  <si>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</si>
  <si>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</si>
  <si>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</si>
  <si>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</si>
  <si>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</si>
  <si>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</si>
  <si>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</si>
  <si>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</si>
  <si>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</si>
  <si>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</si>
  <si>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</si>
  <si>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</si>
  <si>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</si>
  <si>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</si>
  <si>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</si>
  <si>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</si>
  <si>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0900</t>
  </si>
  <si>
    <t>0909</t>
  </si>
  <si>
    <t>Dispute - Judaculla - An individual reported a ongoing</t>
  </si>
  <si>
    <t xml:space="preserve">dispute between an old roommate. </t>
  </si>
  <si>
    <t>17-11089</t>
  </si>
  <si>
    <t>1800</t>
  </si>
  <si>
    <t>1955</t>
  </si>
  <si>
    <t>Lost Property - Killian - An employee reported losing</t>
  </si>
  <si>
    <t>a laptop.</t>
  </si>
  <si>
    <t>17-11140</t>
  </si>
  <si>
    <t>Beck</t>
  </si>
  <si>
    <t>2207</t>
  </si>
  <si>
    <t xml:space="preserve">Reynolds - Traffic Collision - Officers responded to a </t>
  </si>
  <si>
    <t>traffic collision involving backing.</t>
  </si>
  <si>
    <t>17-11149</t>
  </si>
  <si>
    <t>Reavis</t>
  </si>
  <si>
    <t>0004</t>
  </si>
  <si>
    <t>Suicide Attempt - Off Campus - Officers responded with</t>
  </si>
  <si>
    <t>JCSO to a suicide attempt.</t>
  </si>
  <si>
    <t>17-11159</t>
  </si>
  <si>
    <t>0128</t>
  </si>
  <si>
    <t xml:space="preserve">Underage Consumption of Alcohol - Benton - Three </t>
  </si>
  <si>
    <t>students received UJC's for consuming alcohol while</t>
  </si>
  <si>
    <t>being less than 21.</t>
  </si>
  <si>
    <t>17-11160</t>
  </si>
  <si>
    <t>0215</t>
  </si>
  <si>
    <t>Larceny - Benton - A student reported several items</t>
  </si>
  <si>
    <t>missing while left unattended.</t>
  </si>
  <si>
    <t>17-11161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</si>
</sst>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zoomScaleNormal="100" workbookViewId="0">
      <selection activeCell="G29" sqref="G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17406</v>
      </c>
      <c r="B6" s="55" t="s">
        <v>54</v>
      </c>
      <c r="C6" s="17" t="s">
        <v>93</v>
      </c>
      <c r="D6" s="31">
        <v>42975</v>
      </c>
      <c r="E6" s="54" t="s">
        <v>48</v>
      </c>
      <c r="F6" s="28" t="s">
        <v>94</v>
      </c>
      <c r="G6" s="34" t="s">
        <v>95</v>
      </c>
      <c r="H6" s="4" t="s">
        <v>97</v>
      </c>
      <c r="I6" s="6" t="s">
        <v>84</v>
      </c>
      <c r="J6" s="4" t="s">
        <v>29</v>
      </c>
      <c r="K6" s="6" t="s">
        <v>28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42975</v>
      </c>
      <c r="B8" s="4" t="s">
        <v>48</v>
      </c>
      <c r="C8" s="17" t="s">
        <v>98</v>
      </c>
      <c r="D8" s="31">
        <v>42975</v>
      </c>
      <c r="E8" s="54" t="s">
        <v>48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>
        <v>42975</v>
      </c>
      <c r="B10" s="4" t="s">
        <v>48</v>
      </c>
      <c r="C10" s="17" t="s">
        <v>104</v>
      </c>
      <c r="D10" s="31">
        <v>42975</v>
      </c>
      <c r="E10" s="6" t="s">
        <v>48</v>
      </c>
      <c r="F10" s="28" t="s">
        <v>104</v>
      </c>
      <c r="G10" s="34" t="s">
        <v>105</v>
      </c>
      <c r="H10" s="4" t="s">
        <v>107</v>
      </c>
      <c r="I10" s="6" t="s">
        <v>108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">
      <c r="A12" s="12">
        <v>42976</v>
      </c>
      <c r="B12" s="4" t="s">
        <v>49</v>
      </c>
      <c r="C12" s="17" t="s">
        <v>109</v>
      </c>
      <c r="D12" s="31">
        <v>42976</v>
      </c>
      <c r="E12" s="6" t="s">
        <v>49</v>
      </c>
      <c r="F12" s="28" t="s">
        <v>109</v>
      </c>
      <c r="G12" s="34" t="s">
        <v>110</v>
      </c>
      <c r="H12" s="4" t="s">
        <v>112</v>
      </c>
      <c r="I12" s="6" t="s">
        <v>103</v>
      </c>
      <c r="J12" s="4" t="s">
        <v>29</v>
      </c>
      <c r="K12" s="6" t="s">
        <v>29</v>
      </c>
      <c r="L12" s="6" t="s">
        <v>25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111</v>
      </c>
      <c r="H13" s="4"/>
      <c r="I13" s="6"/>
      <c r="J13" s="4"/>
      <c r="K13" s="6"/>
      <c r="L13" s="6"/>
      <c r="M13" s="1"/>
    </row>
    <row r="14" spans="1:13" x14ac:dyDescent="0.2">
      <c r="A14" s="12">
        <v>42976</v>
      </c>
      <c r="B14" s="4" t="s">
        <v>49</v>
      </c>
      <c r="C14" s="17" t="s">
        <v>113</v>
      </c>
      <c r="D14" s="31">
        <v>42976</v>
      </c>
      <c r="E14" s="6" t="s">
        <v>49</v>
      </c>
      <c r="F14" s="28" t="s">
        <v>113</v>
      </c>
      <c r="G14" s="34" t="s">
        <v>114</v>
      </c>
      <c r="H14" s="4" t="s">
        <v>117</v>
      </c>
      <c r="I14" s="6" t="s">
        <v>108</v>
      </c>
      <c r="J14" s="4" t="s">
        <v>29</v>
      </c>
      <c r="K14" s="6" t="s">
        <v>28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115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116</v>
      </c>
      <c r="H16" s="4"/>
      <c r="I16" s="6"/>
      <c r="J16" s="4"/>
      <c r="K16" s="6"/>
      <c r="L16" s="6"/>
      <c r="M16" s="1"/>
    </row>
    <row r="17" spans="1:13" x14ac:dyDescent="0.2">
      <c r="A17" s="12">
        <v>42976</v>
      </c>
      <c r="B17" s="4" t="s">
        <v>49</v>
      </c>
      <c r="C17" s="17" t="s">
        <v>118</v>
      </c>
      <c r="D17" s="31">
        <v>42976</v>
      </c>
      <c r="E17" s="6" t="s">
        <v>49</v>
      </c>
      <c r="F17" s="28" t="s">
        <v>118</v>
      </c>
      <c r="G17" s="34" t="s">
        <v>119</v>
      </c>
      <c r="H17" s="4" t="s">
        <v>121</v>
      </c>
      <c r="I17" s="6" t="s">
        <v>103</v>
      </c>
      <c r="J17" s="4" t="s">
        <v>29</v>
      </c>
      <c r="K17" s="6" t="s">
        <v>29</v>
      </c>
      <c r="L17" s="6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120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54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6"/>
      <c r="C29" s="17"/>
      <c r="D29" s="12"/>
      <c r="E29" s="6"/>
      <c r="F29" s="17"/>
      <c r="G29" s="34"/>
      <c r="H29" s="6"/>
      <c r="I29" s="6"/>
      <c r="J29" s="6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30"/>
      <c r="C34" s="14"/>
      <c r="D34" s="9"/>
      <c r="E34" s="6"/>
      <c r="F34" s="33"/>
      <c r="G34" s="19"/>
      <c r="H34" s="32"/>
      <c r="I34" s="6"/>
      <c r="J34" s="4"/>
      <c r="K34" s="6"/>
      <c r="L34" s="30"/>
      <c r="M34" s="1"/>
    </row>
    <row r="35" spans="1:13" x14ac:dyDescent="0.2">
      <c r="A35" s="12"/>
      <c r="B35" s="30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6"/>
      <c r="C41" s="17"/>
      <c r="D41" s="12"/>
      <c r="E41" s="6"/>
      <c r="F41" s="17"/>
      <c r="G41" s="34"/>
      <c r="H41" s="6"/>
      <c r="I41" s="6"/>
      <c r="J41" s="6"/>
      <c r="K41" s="6"/>
      <c r="L41" s="6"/>
      <c r="M41" s="1"/>
    </row>
    <row r="42" spans="1:13" x14ac:dyDescent="0.2">
      <c r="A42" s="12"/>
      <c r="B42" s="4"/>
      <c r="C42" s="17"/>
      <c r="D42" s="31"/>
      <c r="E42" s="6"/>
      <c r="F42" s="28"/>
      <c r="G42" s="34"/>
      <c r="H42" s="4"/>
      <c r="I42" s="6"/>
      <c r="J42" s="4"/>
      <c r="K42" s="6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53"/>
      <c r="B50" s="1"/>
      <c r="C50" s="1"/>
      <c r="D50" s="53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4">
    <dataValidation type="list" showInputMessage="1" showErrorMessage="1" sqref="L6:L48">
      <formula1>Disposition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E6:E48 B6:B48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2017-08-28T12:50:56Z</cp:lastPrinted>
  <dcterms:created xsi:type="dcterms:W3CDTF">2007-07-05T20:15:47Z</dcterms:created>
  <dcterms:modified xsi:type="dcterms:W3CDTF">2017-08-30T20:44:33Z</dcterms:modified>
</cp:coreProperties>
</file>