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<sst xmlns="http://schemas.openxmlformats.org/spreadsheetml/2006/main" count="217" uniqueCount="122">
  <si>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</si>
  <si>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</si>
  <si>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</si>
  <si>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</si>
  <si>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</si>
  <si>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</si>
  <si>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</si>
  <si>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</si>
  <si>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</si>
  <si>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</si>
  <si>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</si>
  <si>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</si>
  <si>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</si>
  <si>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</si>
  <si>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</si>
  <si>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</si>
  <si>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</si>
  <si>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</si>
  <si>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</si>
  <si>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</si>
  <si>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</si>
  <si>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</si>
  <si>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</si>
  <si>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</si>
  <si>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</si>
  <si>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</si>
  <si>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</si>
  <si>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</si>
  <si>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</si>
  <si>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</si>
  <si>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</si>
  <si>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</si>
  <si>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</si>
  <si>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</si>
  <si>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</si>
  <si>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</si>
  <si>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</si>
  <si>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</si>
  <si>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</si>
  <si>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</si>
  <si>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</si>
  <si>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</si>
  <si>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</si>
  <si>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</si>
  <si>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</si>
  <si>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</si>
  <si>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</si>
  <si>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</si>
  <si>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</si>
  <si>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</si>
  <si>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</si>
  <si>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</si>
  <si>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</si>
  <si>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</si>
  <si>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</si>
  <si>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</si>
  <si>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</si>
  <si>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</si>
  <si>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</si>
  <si>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</si>
  <si>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</si>
  <si>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</si>
  <si>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</si>
  <si>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</si>
  <si>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</si>
  <si>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</si>
  <si>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</si>
  <si>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</si>
  <si>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</si>
  <si>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</si>
  <si>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</si>
  <si>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</si>
  <si>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</si>
  <si>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</si>
  <si>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</si>
  <si>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</si>
  <si>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</si>
  <si>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</si>
  <si>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</si>
  <si>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</si>
  <si>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</si>
  <si>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</si>
  <si>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</si>
  <si>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</si>
  <si>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</si>
  <si>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</si>
  <si>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</si>
  <si>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</si>
  <si>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</si>
  <si>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</si>
  <si>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</si>
  <si>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</si>
  <si>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</si>
  <si>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1305</t>
  </si>
  <si>
    <t>14-05333</t>
  </si>
  <si>
    <t>1640</t>
  </si>
  <si>
    <t>14-05334</t>
  </si>
  <si>
    <t>Kuehn</t>
  </si>
  <si>
    <t>1759</t>
  </si>
  <si>
    <t>14-05335</t>
  </si>
  <si>
    <t>0830</t>
  </si>
  <si>
    <t>0900</t>
  </si>
  <si>
    <t>1830</t>
  </si>
  <si>
    <t>Vandalism, Field House PVA - Female student reports</t>
  </si>
  <si>
    <t>scratches on the door and front quarter panel of her</t>
  </si>
  <si>
    <t>car while backing causing $3000.00 in damage.</t>
  </si>
  <si>
    <t>was stolen from a room in the library.</t>
  </si>
  <si>
    <t>Larceny, Library -  A computer tablet valued at $500</t>
  </si>
  <si>
    <t>vehicle.  Damages occurred while the student was in</t>
  </si>
  <si>
    <t>class.</t>
  </si>
  <si>
    <t>14-05337</t>
  </si>
  <si>
    <t>1945</t>
  </si>
  <si>
    <t>2214</t>
  </si>
  <si>
    <t>a parking space along Memorial Drive was struck by an</t>
  </si>
  <si>
    <t xml:space="preserve">unknown vehicle causing $400.00 in damages.  </t>
  </si>
  <si>
    <t>14-05343</t>
  </si>
  <si>
    <t>Beck</t>
  </si>
  <si>
    <t>investigating.</t>
  </si>
  <si>
    <t>Traffic Collision, Memorial Drive - A vehicle parked in</t>
  </si>
  <si>
    <t>Traffic Collision, University Way - Vehicle struck parked</t>
  </si>
  <si>
    <t>Stillwell - A third party reports that a female student has</t>
  </si>
  <si>
    <t xml:space="preserve">received threats from her family.  Outside agencies 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</si>
</sst>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C7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 t="s">
        <v>93</v>
      </c>
      <c r="D6" s="31">
        <v>41878</v>
      </c>
      <c r="E6" s="6" t="s">
        <v>50</v>
      </c>
      <c r="F6" s="28" t="s">
        <v>93</v>
      </c>
      <c r="G6" s="34" t="s">
        <v>119</v>
      </c>
      <c r="H6" s="4" t="s">
        <v>94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 t="s">
        <v>100</v>
      </c>
      <c r="D9" s="31">
        <v>41878</v>
      </c>
      <c r="E9" s="6" t="s">
        <v>50</v>
      </c>
      <c r="F9" s="28" t="s">
        <v>95</v>
      </c>
      <c r="G9" s="34" t="s">
        <v>107</v>
      </c>
      <c r="H9" s="4" t="s">
        <v>96</v>
      </c>
      <c r="I9" s="6" t="s">
        <v>97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106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 t="s">
        <v>101</v>
      </c>
      <c r="D12" s="31">
        <v>41878</v>
      </c>
      <c r="E12" s="6" t="s">
        <v>50</v>
      </c>
      <c r="F12" s="28" t="s">
        <v>98</v>
      </c>
      <c r="G12" s="34" t="s">
        <v>120</v>
      </c>
      <c r="H12" s="4" t="s">
        <v>99</v>
      </c>
      <c r="I12" s="6" t="s">
        <v>83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121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9"/>
      <c r="E14" s="4"/>
      <c r="F14" s="33"/>
      <c r="G14" s="19" t="s">
        <v>117</v>
      </c>
      <c r="H14" s="32"/>
      <c r="I14" s="4"/>
      <c r="J14" s="4"/>
      <c r="K14" s="4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 t="s">
        <v>102</v>
      </c>
      <c r="D16" s="12">
        <v>41878</v>
      </c>
      <c r="E16" s="1" t="s">
        <v>50</v>
      </c>
      <c r="F16" s="17" t="s">
        <v>102</v>
      </c>
      <c r="G16" s="19" t="s">
        <v>103</v>
      </c>
      <c r="H16" s="6" t="s">
        <v>110</v>
      </c>
      <c r="I16" s="1" t="s">
        <v>36</v>
      </c>
      <c r="J16" s="6" t="s">
        <v>29</v>
      </c>
      <c r="K16" s="1" t="s">
        <v>29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108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109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 t="s">
        <v>111</v>
      </c>
      <c r="D21" s="31">
        <v>41875</v>
      </c>
      <c r="E21" s="6" t="s">
        <v>50</v>
      </c>
      <c r="F21" s="28" t="s">
        <v>112</v>
      </c>
      <c r="G21" s="34" t="s">
        <v>118</v>
      </c>
      <c r="H21" s="4" t="s">
        <v>115</v>
      </c>
      <c r="I21" s="6" t="s">
        <v>116</v>
      </c>
      <c r="J21" s="4" t="s">
        <v>29</v>
      </c>
      <c r="K21" s="6" t="s">
        <v>29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113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114</v>
      </c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E6:E38 B6:B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2014-08-28T14:41:51Z</dcterms:modified>
</cp:coreProperties>
</file>