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Format!$A$1:$L$48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<sst xmlns="http://schemas.openxmlformats.org/spreadsheetml/2006/main" count="234" uniqueCount="126">
  <si>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</si>
  <si>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</si>
  <si>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</si>
  <si>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</si>
  <si>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</si>
  <si>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</si>
  <si>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</si>
  <si>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</si>
  <si>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</si>
  <si>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</si>
  <si>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</si>
  <si>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</si>
  <si>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</si>
  <si>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</si>
  <si>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</si>
  <si>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</si>
  <si>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</si>
  <si>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</si>
  <si>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</si>
  <si>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</si>
  <si>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</si>
  <si>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</si>
  <si>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</si>
  <si>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</si>
  <si>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</si>
  <si>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</si>
  <si>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</si>
  <si>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</si>
  <si>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</si>
  <si>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</si>
  <si>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</si>
  <si>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</si>
  <si>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</si>
  <si>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</si>
  <si>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</si>
  <si>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</si>
  <si>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</si>
  <si>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</si>
  <si>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</si>
  <si>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</si>
  <si>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</si>
  <si>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</si>
  <si>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</si>
  <si>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</si>
  <si>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</si>
  <si>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</si>
  <si>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</si>
  <si>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</si>
  <si>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</si>
  <si>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</si>
  <si>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</si>
  <si>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</si>
  <si>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</si>
  <si>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</si>
  <si>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</si>
  <si>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</si>
  <si>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</si>
  <si>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</si>
  <si>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</si>
  <si>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</si>
  <si>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</si>
  <si>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</si>
  <si>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</si>
  <si>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</si>
  <si>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</si>
  <si>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</si>
  <si>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</si>
  <si>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</si>
  <si>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</si>
  <si>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</si>
  <si>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</si>
  <si>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</si>
  <si>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</si>
  <si>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</si>
  <si>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</si>
  <si>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</si>
  <si>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</si>
  <si>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</si>
  <si>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</si>
  <si>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</si>
  <si>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</si>
  <si>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</si>
  <si>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</si>
  <si>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</si>
  <si>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</si>
  <si>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</si>
  <si>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</si>
  <si>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</si>
  <si>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</si>
  <si>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</si>
  <si>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</si>
  <si>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</si>
  <si>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</si>
  <si>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Henson</t>
  </si>
  <si>
    <t>0811</t>
  </si>
  <si>
    <t>Traffic Collision - Reynolds PVA - Officers responded to</t>
  </si>
  <si>
    <t>a traffic collision resulting in $200 in damages.</t>
  </si>
  <si>
    <t>17-10856</t>
  </si>
  <si>
    <t>1456</t>
  </si>
  <si>
    <t>Registration Violation - Campus - A student received</t>
  </si>
  <si>
    <t>a state citation for driving without vehicle registration.</t>
  </si>
  <si>
    <t>17-10870</t>
  </si>
  <si>
    <t>1517</t>
  </si>
  <si>
    <t>1000</t>
  </si>
  <si>
    <t>Suspicious Activity - Harrill - A student reported</t>
  </si>
  <si>
    <t>receiving a supsicious text meessage from an unknown</t>
  </si>
  <si>
    <t>number.</t>
  </si>
  <si>
    <t>17-10873</t>
  </si>
  <si>
    <t>0032</t>
  </si>
  <si>
    <t>Drug/Alcohol Violation - Benton - A student received</t>
  </si>
  <si>
    <t xml:space="preserve">a state citation for consuming alcohol and being in </t>
  </si>
  <si>
    <t>possession of marijuana and drug paraphernalia.</t>
  </si>
  <si>
    <t>17-10894</t>
  </si>
  <si>
    <t>Reavis</t>
  </si>
  <si>
    <t>0238</t>
  </si>
  <si>
    <t xml:space="preserve">Creek Lot - Larceny - Officers located several traffic </t>
  </si>
  <si>
    <t>cones that were damaged and then discovered that</t>
  </si>
  <si>
    <t>several had been taken.</t>
  </si>
  <si>
    <t>17-10898</t>
  </si>
  <si>
    <t>Flesch</t>
  </si>
  <si>
    <t>1715</t>
  </si>
  <si>
    <t xml:space="preserve">Delayed Report of Sexual Assault - Off Campus - A </t>
  </si>
  <si>
    <t>student reported that they had been sexually assaulted</t>
  </si>
  <si>
    <t>17-10875</t>
  </si>
  <si>
    <t>several years ago in their hometown. The appropriate</t>
  </si>
  <si>
    <t>agency was notified.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</si>
</sst>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activeCell="A28" sqref="A28:XFD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42971</v>
      </c>
      <c r="B6" s="55" t="s">
        <v>51</v>
      </c>
      <c r="C6" s="17" t="s">
        <v>94</v>
      </c>
      <c r="D6" s="31">
        <v>42971</v>
      </c>
      <c r="E6" s="54" t="s">
        <v>51</v>
      </c>
      <c r="F6" s="28" t="s">
        <v>94</v>
      </c>
      <c r="G6" s="34" t="s">
        <v>95</v>
      </c>
      <c r="H6" s="4" t="s">
        <v>97</v>
      </c>
      <c r="I6" s="6" t="s">
        <v>93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42971</v>
      </c>
      <c r="B8" s="4" t="s">
        <v>51</v>
      </c>
      <c r="C8" s="17" t="s">
        <v>98</v>
      </c>
      <c r="D8" s="31">
        <v>42971</v>
      </c>
      <c r="E8" s="54" t="s">
        <v>51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>
        <v>42971</v>
      </c>
      <c r="B10" s="4" t="s">
        <v>51</v>
      </c>
      <c r="C10" s="17" t="s">
        <v>103</v>
      </c>
      <c r="D10" s="31">
        <v>42971</v>
      </c>
      <c r="E10" s="6" t="s">
        <v>51</v>
      </c>
      <c r="F10" s="28" t="s">
        <v>102</v>
      </c>
      <c r="G10" s="34" t="s">
        <v>104</v>
      </c>
      <c r="H10" s="4" t="s">
        <v>107</v>
      </c>
      <c r="I10" s="6" t="s">
        <v>85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>
        <v>42971</v>
      </c>
      <c r="B13" s="4" t="s">
        <v>51</v>
      </c>
      <c r="C13" s="17" t="s">
        <v>120</v>
      </c>
      <c r="D13" s="31">
        <v>42971</v>
      </c>
      <c r="E13" s="6" t="s">
        <v>51</v>
      </c>
      <c r="F13" s="28" t="s">
        <v>120</v>
      </c>
      <c r="G13" s="34" t="s">
        <v>121</v>
      </c>
      <c r="H13" s="4" t="s">
        <v>123</v>
      </c>
      <c r="I13" s="6" t="s">
        <v>83</v>
      </c>
      <c r="J13" s="4" t="s">
        <v>29</v>
      </c>
      <c r="K13" s="6" t="s">
        <v>29</v>
      </c>
      <c r="L13" s="6" t="s">
        <v>25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122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124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125</v>
      </c>
      <c r="H16" s="4"/>
      <c r="I16" s="6"/>
      <c r="J16" s="4"/>
      <c r="K16" s="6"/>
      <c r="L16" s="6"/>
      <c r="M16" s="1"/>
    </row>
    <row r="17" spans="1:13" x14ac:dyDescent="0.2">
      <c r="A17" s="12">
        <v>42972</v>
      </c>
      <c r="B17" s="4" t="s">
        <v>52</v>
      </c>
      <c r="C17" s="17" t="s">
        <v>108</v>
      </c>
      <c r="D17" s="31">
        <v>42972</v>
      </c>
      <c r="E17" s="6" t="s">
        <v>52</v>
      </c>
      <c r="F17" s="28" t="s">
        <v>108</v>
      </c>
      <c r="G17" s="34" t="s">
        <v>109</v>
      </c>
      <c r="H17" s="4" t="s">
        <v>112</v>
      </c>
      <c r="I17" s="6" t="s">
        <v>113</v>
      </c>
      <c r="J17" s="4" t="s">
        <v>28</v>
      </c>
      <c r="K17" s="6" t="s">
        <v>28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111</v>
      </c>
      <c r="H19" s="4"/>
      <c r="I19" s="6"/>
      <c r="J19" s="4"/>
      <c r="K19" s="6"/>
      <c r="L19" s="6"/>
      <c r="M19" s="1"/>
    </row>
    <row r="20" spans="1:13" x14ac:dyDescent="0.2">
      <c r="A20" s="12">
        <v>42972</v>
      </c>
      <c r="B20" s="4" t="s">
        <v>52</v>
      </c>
      <c r="C20" s="17" t="s">
        <v>114</v>
      </c>
      <c r="D20" s="31">
        <v>42972</v>
      </c>
      <c r="E20" s="6" t="s">
        <v>52</v>
      </c>
      <c r="F20" s="28" t="s">
        <v>114</v>
      </c>
      <c r="G20" s="34" t="s">
        <v>115</v>
      </c>
      <c r="H20" s="4" t="s">
        <v>118</v>
      </c>
      <c r="I20" s="6" t="s">
        <v>119</v>
      </c>
      <c r="J20" s="4" t="s">
        <v>29</v>
      </c>
      <c r="K20" s="6" t="s">
        <v>29</v>
      </c>
      <c r="L20" s="6" t="s">
        <v>24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116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117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6"/>
      <c r="C29" s="17"/>
      <c r="D29" s="12"/>
      <c r="E29" s="6"/>
      <c r="F29" s="17"/>
      <c r="G29" s="34"/>
      <c r="H29" s="6"/>
      <c r="I29" s="6"/>
      <c r="J29" s="6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30"/>
      <c r="C34" s="14"/>
      <c r="D34" s="9"/>
      <c r="E34" s="6"/>
      <c r="F34" s="33"/>
      <c r="G34" s="19"/>
      <c r="H34" s="32"/>
      <c r="I34" s="6"/>
      <c r="J34" s="4"/>
      <c r="K34" s="6"/>
      <c r="L34" s="30"/>
      <c r="M34" s="1"/>
    </row>
    <row r="35" spans="1:13" x14ac:dyDescent="0.2">
      <c r="A35" s="12"/>
      <c r="B35" s="30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6"/>
      <c r="C41" s="17"/>
      <c r="D41" s="12"/>
      <c r="E41" s="6"/>
      <c r="F41" s="17"/>
      <c r="G41" s="34"/>
      <c r="H41" s="6"/>
      <c r="I41" s="6"/>
      <c r="J41" s="6"/>
      <c r="K41" s="6"/>
      <c r="L41" s="6"/>
      <c r="M41" s="1"/>
    </row>
    <row r="42" spans="1:13" x14ac:dyDescent="0.2">
      <c r="A42" s="12"/>
      <c r="B42" s="4"/>
      <c r="C42" s="17"/>
      <c r="D42" s="31"/>
      <c r="E42" s="6"/>
      <c r="F42" s="28"/>
      <c r="G42" s="34"/>
      <c r="H42" s="4"/>
      <c r="I42" s="6"/>
      <c r="J42" s="4"/>
      <c r="K42" s="6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3"/>
      <c r="B50" s="1"/>
      <c r="C50" s="1"/>
      <c r="D50" s="5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E6:E48 B6:B48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2017-08-25T13:42:32Z</cp:lastPrinted>
  <dcterms:created xsi:type="dcterms:W3CDTF">2007-07-05T20:15:47Z</dcterms:created>
  <dcterms:modified xsi:type="dcterms:W3CDTF">2017-08-25T13:56:26Z</dcterms:modified>
</cp:coreProperties>
</file>