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<sst xmlns="http://schemas.openxmlformats.org/spreadsheetml/2006/main" count="213" uniqueCount="118">
  <si>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</si>
  <si>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</si>
  <si>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</si>
  <si>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</si>
  <si>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</si>
  <si>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</si>
  <si>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</si>
  <si>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</si>
  <si>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</si>
  <si>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</si>
  <si>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</si>
  <si>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</si>
  <si>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</si>
  <si>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</si>
  <si>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</si>
  <si>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</si>
  <si>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</si>
  <si>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</si>
  <si>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</si>
  <si>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</si>
  <si>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</si>
  <si>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</si>
  <si>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</si>
  <si>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</si>
  <si>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</si>
  <si>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</si>
  <si>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</si>
  <si>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</si>
  <si>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</si>
  <si>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</si>
  <si>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</si>
  <si>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</si>
  <si>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</si>
  <si>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</si>
  <si>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</si>
  <si>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</si>
  <si>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</si>
  <si>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</si>
  <si>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</si>
  <si>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</si>
  <si>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</si>
  <si>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</si>
  <si>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</si>
  <si>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</si>
  <si>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</si>
  <si>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</si>
  <si>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</si>
  <si>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</si>
  <si>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</si>
  <si>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</si>
  <si>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</si>
  <si>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</si>
  <si>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</si>
  <si>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</si>
  <si>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</si>
  <si>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</si>
  <si>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</si>
  <si>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</si>
  <si>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</si>
  <si>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</si>
  <si>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</si>
  <si>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</si>
  <si>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</si>
  <si>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</si>
  <si>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</si>
  <si>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</si>
  <si>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</si>
  <si>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</si>
  <si>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</si>
  <si>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</si>
  <si>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</si>
  <si>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</si>
  <si>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</si>
  <si>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</si>
  <si>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</si>
  <si>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</si>
  <si>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</si>
  <si>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</si>
  <si>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</si>
  <si>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</si>
  <si>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</si>
  <si>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</si>
  <si>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</si>
  <si>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</si>
  <si>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</si>
  <si>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</si>
  <si>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</si>
  <si>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</si>
  <si>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</si>
  <si>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</si>
  <si>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</si>
  <si>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</si>
  <si>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</si>
  <si>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2330</t>
  </si>
  <si>
    <t>1000</t>
  </si>
  <si>
    <t>Traffic Crash-Memorial Dr. (delayed reporting to PD)</t>
  </si>
  <si>
    <t xml:space="preserve">Officers took a report of a two car traffic crash involving </t>
  </si>
  <si>
    <t xml:space="preserve">damage where originally the driver left their contact </t>
  </si>
  <si>
    <t>information.</t>
  </si>
  <si>
    <t>13-03687</t>
  </si>
  <si>
    <t>no</t>
  </si>
  <si>
    <t>1720</t>
  </si>
  <si>
    <t>Assist EMS-Village- Officers assisted WestCare EMS</t>
  </si>
  <si>
    <t>ambulance to MedWest Sylva by ambulance.</t>
  </si>
  <si>
    <t xml:space="preserve">with a sick call.  The female student was transported by </t>
  </si>
  <si>
    <t>13-03698</t>
  </si>
  <si>
    <t>Kuehn</t>
  </si>
  <si>
    <t>1414</t>
  </si>
  <si>
    <t>Assist EMS- Lower Brown Lot- Officers assisted</t>
  </si>
  <si>
    <t>WestCare EMS with a sick call.  The female student was</t>
  </si>
  <si>
    <t>assessed at the scene/ refused transport.</t>
  </si>
  <si>
    <t>13-03690</t>
  </si>
  <si>
    <t>1755</t>
  </si>
  <si>
    <t xml:space="preserve">Assist at Traffic Crash-Old Cullowhee Rd- Officers </t>
  </si>
  <si>
    <t>assisted with a Traffic Crash that had injuries.  Both</t>
  </si>
  <si>
    <t>13-03700</t>
  </si>
  <si>
    <t xml:space="preserve">drivers were transported to the ER by ambulance.  </t>
  </si>
  <si>
    <t>No indication in the report of student involvement.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</si>
</sst>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tabSelected="1" view="pageLayout" topLeftCell="A10" zoomScaleNormal="100" workbookViewId="0">
      <selection activeCell="G19" sqref="G19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41477</v>
      </c>
      <c r="B6" s="4" t="s">
        <v>48</v>
      </c>
      <c r="C6" s="17" t="s">
        <v>93</v>
      </c>
      <c r="D6" s="31">
        <v>41482</v>
      </c>
      <c r="E6" s="6" t="s">
        <v>53</v>
      </c>
      <c r="F6" s="28" t="s">
        <v>94</v>
      </c>
      <c r="G6" s="34" t="s">
        <v>95</v>
      </c>
      <c r="H6" s="4" t="s">
        <v>99</v>
      </c>
      <c r="I6" s="6" t="s">
        <v>85</v>
      </c>
      <c r="J6" s="4" t="s">
        <v>100</v>
      </c>
      <c r="K6" s="6" t="s">
        <v>100</v>
      </c>
      <c r="L6" s="6" t="s">
        <v>92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 t="s">
        <v>97</v>
      </c>
      <c r="H8" s="4"/>
      <c r="I8" s="6"/>
      <c r="J8" s="4"/>
      <c r="K8" s="6"/>
      <c r="L8" s="6"/>
      <c r="M8" s="1"/>
    </row>
    <row r="9" spans="1:13" x14ac:dyDescent="0.25">
      <c r="A9" s="13"/>
      <c r="B9" s="3"/>
      <c r="C9" s="18"/>
      <c r="D9" s="53"/>
      <c r="E9" s="7"/>
      <c r="F9" s="15"/>
      <c r="G9" s="54" t="s">
        <v>98</v>
      </c>
      <c r="H9" s="3"/>
      <c r="I9" s="7"/>
      <c r="J9" s="3"/>
      <c r="K9" s="7"/>
      <c r="L9" s="7"/>
      <c r="M9" s="1"/>
    </row>
    <row r="10" spans="1:13" x14ac:dyDescent="0.25">
      <c r="A10" s="12">
        <v>41481</v>
      </c>
      <c r="B10" s="4" t="s">
        <v>52</v>
      </c>
      <c r="C10" s="17" t="s">
        <v>107</v>
      </c>
      <c r="D10" s="31">
        <v>41481</v>
      </c>
      <c r="E10" s="6" t="s">
        <v>52</v>
      </c>
      <c r="F10" s="28" t="s">
        <v>107</v>
      </c>
      <c r="G10" s="34" t="s">
        <v>108</v>
      </c>
      <c r="H10" s="4" t="s">
        <v>111</v>
      </c>
      <c r="I10" s="6" t="s">
        <v>106</v>
      </c>
      <c r="J10" s="4" t="s">
        <v>100</v>
      </c>
      <c r="K10" s="6" t="s">
        <v>100</v>
      </c>
      <c r="L10" s="6" t="s">
        <v>25</v>
      </c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109</v>
      </c>
      <c r="H11" s="4"/>
      <c r="I11" s="6"/>
      <c r="J11" s="4"/>
      <c r="K11" s="6"/>
      <c r="L11" s="6"/>
      <c r="M11" s="1"/>
    </row>
    <row r="12" spans="1:13" x14ac:dyDescent="0.25">
      <c r="A12" s="13"/>
      <c r="B12" s="3"/>
      <c r="C12" s="18"/>
      <c r="D12" s="53"/>
      <c r="E12" s="7"/>
      <c r="F12" s="15"/>
      <c r="G12" s="55" t="s">
        <v>110</v>
      </c>
      <c r="H12" s="3"/>
      <c r="I12" s="7"/>
      <c r="J12" s="3"/>
      <c r="K12" s="7"/>
      <c r="L12" s="7"/>
      <c r="M12" s="1"/>
    </row>
    <row r="13" spans="1:13" x14ac:dyDescent="0.25">
      <c r="A13" s="12">
        <v>41482</v>
      </c>
      <c r="B13" s="4" t="s">
        <v>53</v>
      </c>
      <c r="C13" s="17" t="s">
        <v>101</v>
      </c>
      <c r="D13" s="31">
        <v>41482</v>
      </c>
      <c r="E13" s="6" t="s">
        <v>53</v>
      </c>
      <c r="F13" s="28" t="s">
        <v>101</v>
      </c>
      <c r="G13" s="34" t="s">
        <v>102</v>
      </c>
      <c r="H13" s="4" t="s">
        <v>105</v>
      </c>
      <c r="I13" s="6" t="s">
        <v>106</v>
      </c>
      <c r="J13" s="4" t="s">
        <v>100</v>
      </c>
      <c r="K13" s="6" t="s">
        <v>100</v>
      </c>
      <c r="L13" s="6" t="s">
        <v>25</v>
      </c>
      <c r="M13" s="1"/>
    </row>
    <row r="14" spans="1:13" x14ac:dyDescent="0.25">
      <c r="A14" s="12"/>
      <c r="B14" s="4"/>
      <c r="C14" s="17"/>
      <c r="D14" s="31"/>
      <c r="E14" s="6"/>
      <c r="F14" s="28"/>
      <c r="G14" s="34" t="s">
        <v>104</v>
      </c>
      <c r="H14" s="4"/>
      <c r="I14" s="6"/>
      <c r="J14" s="4"/>
      <c r="K14" s="6"/>
      <c r="L14" s="6"/>
      <c r="M14" s="1"/>
    </row>
    <row r="15" spans="1:13" x14ac:dyDescent="0.25">
      <c r="A15" s="13"/>
      <c r="B15" s="3"/>
      <c r="C15" s="18"/>
      <c r="D15" s="53"/>
      <c r="E15" s="7"/>
      <c r="F15" s="15"/>
      <c r="G15" s="54" t="s">
        <v>103</v>
      </c>
      <c r="H15" s="3"/>
      <c r="I15" s="7"/>
      <c r="J15" s="3"/>
      <c r="K15" s="7"/>
      <c r="L15" s="7"/>
      <c r="M15" s="1"/>
    </row>
    <row r="16" spans="1:13" x14ac:dyDescent="0.25">
      <c r="A16" s="12">
        <v>41482</v>
      </c>
      <c r="B16" s="30" t="s">
        <v>53</v>
      </c>
      <c r="C16" s="14" t="s">
        <v>112</v>
      </c>
      <c r="D16" s="9">
        <v>41482</v>
      </c>
      <c r="E16" s="6" t="s">
        <v>53</v>
      </c>
      <c r="F16" s="33" t="s">
        <v>112</v>
      </c>
      <c r="G16" s="19" t="s">
        <v>113</v>
      </c>
      <c r="H16" s="32" t="s">
        <v>115</v>
      </c>
      <c r="I16" s="6" t="s">
        <v>83</v>
      </c>
      <c r="J16" s="4" t="s">
        <v>100</v>
      </c>
      <c r="K16" s="6" t="s">
        <v>100</v>
      </c>
      <c r="L16" s="30" t="s">
        <v>25</v>
      </c>
      <c r="M16" s="1"/>
    </row>
    <row r="17" spans="1:13" x14ac:dyDescent="0.25">
      <c r="A17" s="12"/>
      <c r="B17" s="30"/>
      <c r="C17" s="28"/>
      <c r="D17" s="9"/>
      <c r="E17" s="6"/>
      <c r="F17" s="33"/>
      <c r="G17" s="29" t="s">
        <v>114</v>
      </c>
      <c r="H17" s="6"/>
      <c r="I17" s="4"/>
      <c r="J17" s="32"/>
      <c r="K17" s="6"/>
      <c r="L17" s="30"/>
      <c r="M17" s="1"/>
    </row>
    <row r="18" spans="1:13" x14ac:dyDescent="0.25">
      <c r="A18" s="12"/>
      <c r="B18" s="30"/>
      <c r="C18" s="14"/>
      <c r="D18" s="12"/>
      <c r="E18" s="1"/>
      <c r="F18" s="17"/>
      <c r="G18" s="19" t="s">
        <v>116</v>
      </c>
      <c r="H18" s="6"/>
      <c r="I18" s="1"/>
      <c r="J18" s="6"/>
      <c r="K18" s="1"/>
      <c r="L18" s="6"/>
      <c r="M18" s="1"/>
    </row>
    <row r="19" spans="1:13" x14ac:dyDescent="0.25">
      <c r="A19" s="13"/>
      <c r="B19" s="3"/>
      <c r="C19" s="18"/>
      <c r="D19" s="53"/>
      <c r="E19" s="7"/>
      <c r="F19" s="15"/>
      <c r="G19" s="54" t="s">
        <v>117</v>
      </c>
      <c r="H19" s="3"/>
      <c r="I19" s="7"/>
      <c r="J19" s="3"/>
      <c r="K19" s="7"/>
      <c r="L19" s="7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5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5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 x14ac:dyDescent="0.25">
      <c r="A26" s="12"/>
      <c r="B26" s="30"/>
      <c r="C26" s="14"/>
      <c r="D26" s="9"/>
      <c r="E26" s="6"/>
      <c r="F26" s="33"/>
      <c r="G26" s="19"/>
      <c r="H26" s="32"/>
      <c r="I26" s="6"/>
      <c r="J26" s="4"/>
      <c r="K26" s="6"/>
      <c r="L26" s="30"/>
      <c r="M26" s="1"/>
    </row>
    <row r="27" spans="1:13" x14ac:dyDescent="0.25">
      <c r="A27" s="12"/>
      <c r="B27" s="30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5">
      <c r="A48" s="9"/>
      <c r="B48" s="6"/>
      <c r="C48" s="14"/>
      <c r="D48" s="12"/>
      <c r="E48" s="1"/>
      <c r="F48" s="17"/>
      <c r="G48" s="19"/>
      <c r="H48" s="6"/>
      <c r="I48" s="1"/>
      <c r="J48" s="6"/>
      <c r="K48" s="1"/>
      <c r="L48" s="6"/>
      <c r="M48" s="1"/>
    </row>
    <row r="49" spans="1:13" x14ac:dyDescent="0.25">
      <c r="A49" s="9"/>
      <c r="B49" s="6"/>
      <c r="C49" s="14"/>
      <c r="D49" s="12"/>
      <c r="E49" s="1"/>
      <c r="F49" s="17"/>
      <c r="G49" s="19"/>
      <c r="H49" s="6"/>
      <c r="I49" s="1"/>
      <c r="J49" s="6"/>
      <c r="K49" s="1"/>
      <c r="L49" s="6"/>
      <c r="M49" s="1"/>
    </row>
    <row r="50" spans="1:13" x14ac:dyDescent="0.25">
      <c r="A50" s="10"/>
      <c r="B50" s="7"/>
      <c r="C50" s="15"/>
      <c r="D50" s="13"/>
      <c r="E50" s="3"/>
      <c r="F50" s="18"/>
      <c r="G50" s="20"/>
      <c r="H50" s="7"/>
      <c r="I50" s="3"/>
      <c r="J50" s="7"/>
      <c r="K50" s="3"/>
      <c r="L50" s="7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</sheetData>
  <phoneticPr fontId="2" type="noConversion"/>
  <dataValidations count="5">
    <dataValidation type="list" showInputMessage="1" showErrorMessage="1" sqref="L30:L50 L6:L28">
      <formula1>Disposition</formula1>
    </dataValidation>
    <dataValidation type="list" showInputMessage="1" showErrorMessage="1" sqref="L29">
      <formula1>Days</formula1>
    </dataValidation>
    <dataValidation type="list" allowBlank="1" showInputMessage="1" showErrorMessage="1" sqref="J6:K50">
      <formula1>YesNo</formula1>
    </dataValidation>
    <dataValidation type="list" allowBlank="1" showInputMessage="1" showErrorMessage="1" sqref="I6:I50">
      <formula1>Names</formula1>
    </dataValidation>
    <dataValidation type="list" allowBlank="1" showInputMessage="1" showErrorMessage="1" sqref="B6:B50 E6:E50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2013-07-29T12:47:00Z</dcterms:modified>
</cp:coreProperties>
</file>