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<sst xmlns="http://schemas.openxmlformats.org/spreadsheetml/2006/main" count="230" uniqueCount="127">
  <si>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</si>
  <si>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</si>
  <si>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</si>
  <si>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</si>
  <si>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</si>
  <si>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</si>
  <si>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</si>
  <si>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</si>
  <si>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</si>
  <si>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</si>
  <si>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</si>
  <si>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</si>
  <si>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</si>
  <si>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</si>
  <si>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</si>
  <si>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</si>
  <si>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</si>
  <si>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</si>
  <si>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</si>
  <si>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</si>
  <si>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</si>
  <si>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</si>
  <si>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</si>
  <si>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</si>
  <si>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</si>
  <si>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</si>
  <si>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</si>
  <si>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</si>
  <si>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</si>
  <si>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</si>
  <si>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</si>
  <si>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</si>
  <si>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</si>
  <si>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</si>
  <si>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</si>
  <si>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</si>
  <si>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</si>
  <si>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</si>
  <si>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</si>
  <si>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</si>
  <si>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</si>
  <si>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</si>
  <si>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</si>
  <si>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</si>
  <si>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</si>
  <si>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</si>
  <si>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</si>
  <si>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</si>
  <si>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</si>
  <si>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</si>
  <si>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</si>
  <si>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</si>
  <si>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</si>
  <si>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</si>
  <si>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</si>
  <si>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</si>
  <si>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</si>
  <si>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</si>
  <si>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</si>
  <si>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</si>
  <si>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</si>
  <si>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</si>
  <si>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</si>
  <si>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</si>
  <si>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</si>
  <si>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</si>
  <si>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</si>
  <si>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</si>
  <si>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</si>
  <si>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</si>
  <si>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</si>
  <si>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</si>
  <si>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</si>
  <si>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</si>
  <si>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</si>
  <si>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</si>
  <si>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</si>
  <si>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</si>
  <si>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</si>
  <si>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</si>
  <si>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</si>
  <si>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</si>
  <si>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</si>
  <si>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</si>
  <si>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</si>
  <si>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</si>
  <si>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</si>
  <si>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</si>
  <si>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</si>
  <si>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</si>
  <si>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</si>
  <si>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</si>
  <si>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</si>
  <si>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1724</t>
  </si>
  <si>
    <t xml:space="preserve">Larceny- Walker- Two female student roommates both </t>
  </si>
  <si>
    <t>13-01016</t>
  </si>
  <si>
    <t>claim ownership of a pair of boots. This is a civil dispute</t>
  </si>
  <si>
    <t>Thompson</t>
  </si>
  <si>
    <t>no</t>
  </si>
  <si>
    <t>yes</t>
  </si>
  <si>
    <t>1815</t>
  </si>
  <si>
    <t>Welfare Check- Forsyth- Officers attempted to locate a</t>
  </si>
  <si>
    <t>male faculty member on campus at the request of a family</t>
  </si>
  <si>
    <t>member.  Later, his wife called reporting he was ok and home.</t>
  </si>
  <si>
    <t>13-01017</t>
  </si>
  <si>
    <t>1935</t>
  </si>
  <si>
    <t>13-01019</t>
  </si>
  <si>
    <t>Possible Stalking-Balsam Hall-A female student reported</t>
  </si>
  <si>
    <t>uneasy. No threats made and female does not wish officers</t>
  </si>
  <si>
    <t>being assigned. Referred to Residential Living for follow-up.</t>
  </si>
  <si>
    <t xml:space="preserve">She said the male possibly staying in some dorm room without </t>
  </si>
  <si>
    <t>2132</t>
  </si>
  <si>
    <t>Drug Violation- Scott- Following a call for suspicious</t>
  </si>
  <si>
    <t>odor a male student was issued a DSCE Referral for</t>
  </si>
  <si>
    <t>possession of Marijuana.  A computer check revealed an</t>
  </si>
  <si>
    <t xml:space="preserve">out of county Fail to Appear Order for arrest for underage </t>
  </si>
  <si>
    <t xml:space="preserve">alcohol.  This order was also served by our officers. </t>
  </si>
  <si>
    <t>13-01020</t>
  </si>
  <si>
    <t>1730</t>
  </si>
  <si>
    <t>2147</t>
  </si>
  <si>
    <t>and no criminal action taken. Referred to DSCE for mediation.</t>
  </si>
  <si>
    <t>(four female students and one male student).</t>
  </si>
  <si>
    <t xml:space="preserve">Concerns &amp; dispute- Buchanan- Five friends were </t>
  </si>
  <si>
    <t>13-01021</t>
  </si>
  <si>
    <t xml:space="preserve">a male student  acquaintance acting weird and making her </t>
  </si>
  <si>
    <t>to contact male and said prosecution &amp;investigation declined. Female</t>
  </si>
  <si>
    <t>referred to DSCE Mediation and possibly Counseling.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</si>
</sst>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topLeftCell="A5" zoomScaleNormal="100" workbookViewId="0">
      <selection activeCell="G24" sqref="G2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41326</v>
      </c>
      <c r="B6" s="4" t="s">
        <v>51</v>
      </c>
      <c r="C6" s="17" t="s">
        <v>93</v>
      </c>
      <c r="D6" s="31">
        <v>41326</v>
      </c>
      <c r="E6" s="6" t="s">
        <v>51</v>
      </c>
      <c r="F6" s="28" t="s">
        <v>93</v>
      </c>
      <c r="G6" s="34" t="s">
        <v>94</v>
      </c>
      <c r="H6" s="4" t="s">
        <v>95</v>
      </c>
      <c r="I6" s="6" t="s">
        <v>97</v>
      </c>
      <c r="J6" s="4" t="s">
        <v>98</v>
      </c>
      <c r="K6" s="6" t="s">
        <v>99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120</v>
      </c>
      <c r="H8" s="3"/>
      <c r="I8" s="7"/>
      <c r="J8" s="3"/>
      <c r="K8" s="7"/>
      <c r="L8" s="7"/>
      <c r="M8" s="1"/>
    </row>
    <row r="9" spans="1:13" x14ac:dyDescent="0.25">
      <c r="A9" s="12">
        <v>41326</v>
      </c>
      <c r="B9" s="4" t="s">
        <v>51</v>
      </c>
      <c r="C9" s="17" t="s">
        <v>100</v>
      </c>
      <c r="D9" s="31">
        <v>41326</v>
      </c>
      <c r="E9" s="6" t="s">
        <v>51</v>
      </c>
      <c r="F9" s="28" t="s">
        <v>100</v>
      </c>
      <c r="G9" s="34" t="s">
        <v>101</v>
      </c>
      <c r="H9" s="4" t="s">
        <v>104</v>
      </c>
      <c r="I9" s="6" t="s">
        <v>82</v>
      </c>
      <c r="J9" s="4" t="s">
        <v>98</v>
      </c>
      <c r="K9" s="6" t="s">
        <v>98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5">
      <c r="A12" s="12">
        <v>41326</v>
      </c>
      <c r="B12" s="4" t="s">
        <v>51</v>
      </c>
      <c r="C12" s="17" t="s">
        <v>105</v>
      </c>
      <c r="D12" s="31">
        <v>41326</v>
      </c>
      <c r="E12" s="6" t="s">
        <v>51</v>
      </c>
      <c r="F12" s="28" t="s">
        <v>105</v>
      </c>
      <c r="G12" s="34" t="s">
        <v>107</v>
      </c>
      <c r="H12" s="4" t="s">
        <v>106</v>
      </c>
      <c r="I12" s="6" t="s">
        <v>86</v>
      </c>
      <c r="J12" s="4" t="s">
        <v>98</v>
      </c>
      <c r="K12" s="6" t="s">
        <v>98</v>
      </c>
      <c r="L12" s="6" t="s">
        <v>92</v>
      </c>
      <c r="M12" s="1"/>
    </row>
    <row r="13" spans="1:13" x14ac:dyDescent="0.25">
      <c r="A13" s="12"/>
      <c r="B13" s="30"/>
      <c r="C13" s="14"/>
      <c r="D13" s="9"/>
      <c r="E13" s="6"/>
      <c r="F13" s="33"/>
      <c r="G13" s="19" t="s">
        <v>124</v>
      </c>
      <c r="H13" s="32"/>
      <c r="I13" s="6"/>
      <c r="J13" s="4"/>
      <c r="K13" s="6"/>
      <c r="L13" s="30" t="s">
        <v>27</v>
      </c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108</v>
      </c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 t="s">
        <v>125</v>
      </c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110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109</v>
      </c>
      <c r="H17" s="3"/>
      <c r="I17" s="7"/>
      <c r="J17" s="3"/>
      <c r="K17" s="7"/>
      <c r="L17" s="7"/>
      <c r="M17" s="4"/>
    </row>
    <row r="18" spans="1:13" x14ac:dyDescent="0.25">
      <c r="A18" s="12">
        <v>41326</v>
      </c>
      <c r="B18" s="4" t="s">
        <v>51</v>
      </c>
      <c r="C18" s="17" t="s">
        <v>111</v>
      </c>
      <c r="D18" s="31">
        <v>41326</v>
      </c>
      <c r="E18" s="6" t="s">
        <v>51</v>
      </c>
      <c r="F18" s="28" t="s">
        <v>111</v>
      </c>
      <c r="G18" s="34" t="s">
        <v>112</v>
      </c>
      <c r="H18" s="4" t="s">
        <v>117</v>
      </c>
      <c r="I18" s="6" t="s">
        <v>97</v>
      </c>
      <c r="J18" s="4" t="s">
        <v>98</v>
      </c>
      <c r="K18" s="6" t="s">
        <v>99</v>
      </c>
      <c r="L18" s="32" t="s">
        <v>80</v>
      </c>
      <c r="M18" s="32"/>
    </row>
    <row r="19" spans="1:13" x14ac:dyDescent="0.25">
      <c r="A19" s="12"/>
      <c r="B19" s="4"/>
      <c r="C19" s="17"/>
      <c r="D19" s="31"/>
      <c r="E19" s="6"/>
      <c r="F19" s="28"/>
      <c r="G19" s="34" t="s">
        <v>113</v>
      </c>
      <c r="H19" s="4"/>
      <c r="I19" s="6"/>
      <c r="J19" s="4"/>
      <c r="K19" s="6"/>
      <c r="L19" s="6" t="s">
        <v>27</v>
      </c>
      <c r="M19" s="4"/>
    </row>
    <row r="20" spans="1:13" x14ac:dyDescent="0.25">
      <c r="A20" s="12"/>
      <c r="B20" s="4"/>
      <c r="C20" s="17"/>
      <c r="D20" s="31"/>
      <c r="E20" s="6"/>
      <c r="F20" s="28"/>
      <c r="G20" s="34" t="s">
        <v>114</v>
      </c>
      <c r="H20" s="4"/>
      <c r="I20" s="6"/>
      <c r="J20" s="4"/>
      <c r="K20" s="6"/>
      <c r="L20" s="6"/>
      <c r="M20" s="4"/>
    </row>
    <row r="21" spans="1:13" x14ac:dyDescent="0.25">
      <c r="A21" s="12"/>
      <c r="B21" s="4"/>
      <c r="C21" s="17"/>
      <c r="D21" s="31"/>
      <c r="E21" s="6"/>
      <c r="F21" s="28"/>
      <c r="G21" s="34" t="s">
        <v>115</v>
      </c>
      <c r="H21" s="4"/>
      <c r="I21" s="6"/>
      <c r="J21" s="4"/>
      <c r="K21" s="6"/>
      <c r="L21" s="6"/>
      <c r="M21" s="4"/>
    </row>
    <row r="22" spans="1:13" x14ac:dyDescent="0.25">
      <c r="A22" s="13"/>
      <c r="B22" s="3"/>
      <c r="C22" s="18"/>
      <c r="D22" s="53"/>
      <c r="E22" s="7"/>
      <c r="F22" s="15"/>
      <c r="G22" s="54" t="s">
        <v>116</v>
      </c>
      <c r="H22" s="3"/>
      <c r="I22" s="7"/>
      <c r="J22" s="3"/>
      <c r="K22" s="7"/>
      <c r="L22" s="7"/>
      <c r="M22" s="1"/>
    </row>
    <row r="23" spans="1:13" x14ac:dyDescent="0.25">
      <c r="A23" s="12">
        <v>41326</v>
      </c>
      <c r="B23" s="4" t="s">
        <v>51</v>
      </c>
      <c r="C23" s="17" t="s">
        <v>118</v>
      </c>
      <c r="D23" s="31">
        <v>41326</v>
      </c>
      <c r="E23" s="6" t="s">
        <v>51</v>
      </c>
      <c r="F23" s="28" t="s">
        <v>119</v>
      </c>
      <c r="G23" s="34" t="s">
        <v>122</v>
      </c>
      <c r="H23" s="4" t="s">
        <v>123</v>
      </c>
      <c r="I23" s="6" t="s">
        <v>84</v>
      </c>
      <c r="J23" s="4" t="s">
        <v>98</v>
      </c>
      <c r="K23" s="6" t="s">
        <v>99</v>
      </c>
      <c r="L23" s="6" t="s">
        <v>27</v>
      </c>
      <c r="M23" s="1"/>
    </row>
    <row r="24" spans="1:13" x14ac:dyDescent="0.25">
      <c r="A24" s="12"/>
      <c r="B24" s="4"/>
      <c r="C24" s="17"/>
      <c r="D24" s="31"/>
      <c r="E24" s="6"/>
      <c r="F24" s="28"/>
      <c r="G24" s="34" t="s">
        <v>126</v>
      </c>
      <c r="H24" s="4"/>
      <c r="I24" s="6"/>
      <c r="J24" s="4"/>
      <c r="K24" s="6"/>
      <c r="L24" s="6"/>
      <c r="M24" s="1"/>
    </row>
    <row r="25" spans="1:13" x14ac:dyDescent="0.25">
      <c r="A25" s="13"/>
      <c r="B25" s="3"/>
      <c r="C25" s="18"/>
      <c r="D25" s="53"/>
      <c r="E25" s="7"/>
      <c r="F25" s="15"/>
      <c r="G25" s="54" t="s">
        <v>121</v>
      </c>
      <c r="H25" s="3"/>
      <c r="I25" s="7"/>
      <c r="J25" s="3"/>
      <c r="K25" s="7"/>
      <c r="L25" s="7"/>
      <c r="M25" s="1"/>
    </row>
    <row r="26" spans="1:13" x14ac:dyDescent="0.25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5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5">
      <c r="A50" s="10"/>
      <c r="B50" s="7"/>
      <c r="C50" s="15"/>
      <c r="D50" s="13"/>
      <c r="E50" s="3"/>
      <c r="F50" s="18"/>
      <c r="G50" s="20"/>
      <c r="H50" s="7"/>
      <c r="I50" s="3"/>
      <c r="J50" s="7"/>
      <c r="K50" s="3"/>
      <c r="L50" s="7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phoneticPr fontId="2" type="noConversion"/>
  <dataValidations count="5">
    <dataValidation type="list" showInputMessage="1" showErrorMessage="1" sqref="L30:L50 L6:L28">
      <formula1>Disposition</formula1>
    </dataValidation>
    <dataValidation type="list" showInputMessage="1" showErrorMessage="1" sqref="L29">
      <formula1>Days</formula1>
    </dataValidation>
    <dataValidation type="list" allowBlank="1" showInputMessage="1" showErrorMessage="1" sqref="J6:K50">
      <formula1>YesNo</formula1>
    </dataValidation>
    <dataValidation type="list" allowBlank="1" showInputMessage="1" showErrorMessage="1" sqref="I6:I50">
      <formula1>Names</formula1>
    </dataValidation>
    <dataValidation type="list" allowBlank="1" showInputMessage="1" showErrorMessage="1" sqref="B6:B50 E6:E5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2013-02-22T15:11:04Z</cp:lastPrinted>
  <dcterms:created xsi:type="dcterms:W3CDTF">2007-07-05T20:15:47Z</dcterms:created>
  <dcterms:modified xsi:type="dcterms:W3CDTF">2013-02-22T15:11:18Z</dcterms:modified>
</cp:coreProperties>
</file>