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<sst xmlns="http://schemas.openxmlformats.org/spreadsheetml/2006/main" count="214" uniqueCount="120">
  <si>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</si>
  <si>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</si>
  <si>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</si>
  <si>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</si>
  <si>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</si>
  <si>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</si>
  <si>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</si>
  <si>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</si>
  <si>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</si>
  <si>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</si>
  <si>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</si>
  <si>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</si>
  <si>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</si>
  <si>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</si>
  <si>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</si>
  <si>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</si>
  <si>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</si>
  <si>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</si>
  <si>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</si>
  <si>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</si>
  <si>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</si>
  <si>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</si>
  <si>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</si>
  <si>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</si>
  <si>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</si>
  <si>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</si>
  <si>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</si>
  <si>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</si>
  <si>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</si>
  <si>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</si>
  <si>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</si>
  <si>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</si>
  <si>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</si>
  <si>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</si>
  <si>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</si>
  <si>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</si>
  <si>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</si>
  <si>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</si>
  <si>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</si>
  <si>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</si>
  <si>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</si>
  <si>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</si>
  <si>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</si>
  <si>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</si>
  <si>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</si>
  <si>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</si>
  <si>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</si>
  <si>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</si>
  <si>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</si>
  <si>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</si>
  <si>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</si>
  <si>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</si>
  <si>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</si>
  <si>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</si>
  <si>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</si>
  <si>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</si>
  <si>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</si>
  <si>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</si>
  <si>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</si>
  <si>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</si>
  <si>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</si>
  <si>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</si>
  <si>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</si>
  <si>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</si>
  <si>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</si>
  <si>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</si>
  <si>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</si>
  <si>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</si>
  <si>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</si>
  <si>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</si>
  <si>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</si>
  <si>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</si>
  <si>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</si>
  <si>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</si>
  <si>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</si>
  <si>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</si>
  <si>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</si>
  <si>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</si>
  <si>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</si>
  <si>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</si>
  <si>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</si>
  <si>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</si>
  <si>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</si>
  <si>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</si>
  <si>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</si>
  <si>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</si>
  <si>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</si>
  <si>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</si>
  <si>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</si>
  <si>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</si>
  <si>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</si>
  <si>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</si>
  <si>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</si>
  <si>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</si>
  <si>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1246</t>
  </si>
  <si>
    <t>Larceny-Campus Recreation Center- A male student</t>
  </si>
  <si>
    <t>reported his watch was taken from the Rec. Center the</t>
  </si>
  <si>
    <t>night before.  The watch was recovered and a male student</t>
  </si>
  <si>
    <t xml:space="preserve">issued a DSCE referral for possession of the stolen </t>
  </si>
  <si>
    <t>watch.</t>
  </si>
  <si>
    <t>14-01266</t>
  </si>
  <si>
    <t>Felsch</t>
  </si>
  <si>
    <t>no</t>
  </si>
  <si>
    <t>yes</t>
  </si>
  <si>
    <t>1430</t>
  </si>
  <si>
    <t>Traffic- Central Drive- A female was issued a State</t>
  </si>
  <si>
    <t xml:space="preserve">Citation for displaying a vehicle registration plate which </t>
  </si>
  <si>
    <t>was expired.</t>
  </si>
  <si>
    <t>14-01268</t>
  </si>
  <si>
    <t>2307</t>
  </si>
  <si>
    <t>Harassment- Buchanan- A male student reported simple</t>
  </si>
  <si>
    <t>non-physical harassment by another male student.  No</t>
  </si>
  <si>
    <t>criminal actions so the report was referred to DSCE.</t>
  </si>
  <si>
    <t>14-01276</t>
  </si>
  <si>
    <t>2351</t>
  </si>
  <si>
    <t>Assault on a Female- Between Roosters and Subway</t>
  </si>
  <si>
    <t>14-01277</t>
  </si>
  <si>
    <t xml:space="preserve">Restaurants- A female student reported being pushed into </t>
  </si>
  <si>
    <t xml:space="preserve">a wall by an unknown tall black male wearing a hoodie.  A </t>
  </si>
  <si>
    <t>Timely Warning was issued and the investigation continues.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</si>
</sst>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164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0" sqref="G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41688</v>
      </c>
      <c r="B6" s="4" t="s">
        <v>49</v>
      </c>
      <c r="C6" s="17" t="s">
        <v>93</v>
      </c>
      <c r="D6" s="31">
        <v>41689</v>
      </c>
      <c r="E6" s="6" t="s">
        <v>50</v>
      </c>
      <c r="F6" s="28" t="s">
        <v>94</v>
      </c>
      <c r="G6" s="34" t="s">
        <v>95</v>
      </c>
      <c r="H6" s="4" t="s">
        <v>100</v>
      </c>
      <c r="I6" s="6" t="s">
        <v>101</v>
      </c>
      <c r="J6" s="4" t="s">
        <v>102</v>
      </c>
      <c r="K6" s="6" t="s">
        <v>103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5">
      <c r="A11" s="11">
        <v>41689</v>
      </c>
      <c r="B11" s="60" t="s">
        <v>50</v>
      </c>
      <c r="C11" s="16" t="s">
        <v>104</v>
      </c>
      <c r="D11" s="62">
        <v>41689</v>
      </c>
      <c r="E11" s="5" t="s">
        <v>50</v>
      </c>
      <c r="F11" s="59" t="s">
        <v>104</v>
      </c>
      <c r="G11" s="63" t="s">
        <v>105</v>
      </c>
      <c r="H11" s="60" t="s">
        <v>108</v>
      </c>
      <c r="I11" s="5" t="s">
        <v>76</v>
      </c>
      <c r="J11" s="60" t="s">
        <v>102</v>
      </c>
      <c r="K11" s="5" t="s">
        <v>102</v>
      </c>
      <c r="L11" s="5" t="s">
        <v>79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5">
      <c r="A14" s="11">
        <v>41689</v>
      </c>
      <c r="B14" s="58" t="s">
        <v>50</v>
      </c>
      <c r="C14" s="59" t="s">
        <v>109</v>
      </c>
      <c r="D14" s="11">
        <v>41689</v>
      </c>
      <c r="E14" s="60" t="s">
        <v>50</v>
      </c>
      <c r="F14" s="16" t="s">
        <v>109</v>
      </c>
      <c r="G14" s="61" t="s">
        <v>110</v>
      </c>
      <c r="H14" s="5" t="s">
        <v>113</v>
      </c>
      <c r="I14" s="60" t="s">
        <v>82</v>
      </c>
      <c r="J14" s="5" t="s">
        <v>102</v>
      </c>
      <c r="K14" s="60" t="s">
        <v>103</v>
      </c>
      <c r="L14" s="5" t="s">
        <v>27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111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112</v>
      </c>
      <c r="H16" s="3"/>
      <c r="I16" s="7"/>
      <c r="J16" s="3"/>
      <c r="K16" s="7"/>
      <c r="L16" s="7"/>
      <c r="M16" s="1"/>
    </row>
    <row r="17" spans="1:13" x14ac:dyDescent="0.25">
      <c r="A17" s="12">
        <v>41689</v>
      </c>
      <c r="B17" s="4" t="s">
        <v>50</v>
      </c>
      <c r="C17" s="17" t="s">
        <v>114</v>
      </c>
      <c r="D17" s="31">
        <v>41689</v>
      </c>
      <c r="E17" s="6" t="s">
        <v>50</v>
      </c>
      <c r="F17" s="28" t="s">
        <v>114</v>
      </c>
      <c r="G17" s="34" t="s">
        <v>115</v>
      </c>
      <c r="H17" s="4" t="s">
        <v>116</v>
      </c>
      <c r="I17" s="6" t="s">
        <v>84</v>
      </c>
      <c r="J17" s="4" t="s">
        <v>102</v>
      </c>
      <c r="K17" s="6" t="s">
        <v>102</v>
      </c>
      <c r="L17" s="6" t="s">
        <v>24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118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119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2014-02-20T14:43:02Z</dcterms:modified>
</cp:coreProperties>
</file>