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<sst xmlns="http://schemas.openxmlformats.org/spreadsheetml/2006/main" count="261" uniqueCount="137">
  <si>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</si>
  <si>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</si>
  <si>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</si>
  <si>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</si>
  <si>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</si>
  <si>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</si>
  <si>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</si>
  <si>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</si>
  <si>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</si>
  <si>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</si>
  <si>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</si>
  <si>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</si>
  <si>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</si>
  <si>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</si>
  <si>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</si>
  <si>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</si>
  <si>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</si>
  <si>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</si>
  <si>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</si>
  <si>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</si>
  <si>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</si>
  <si>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</si>
  <si>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</si>
  <si>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</si>
  <si>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</si>
  <si>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</si>
  <si>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</si>
  <si>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</si>
  <si>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</si>
  <si>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</si>
  <si>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</si>
  <si>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</si>
  <si>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</si>
  <si>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</si>
  <si>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</si>
  <si>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</si>
  <si>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</si>
  <si>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</si>
  <si>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</si>
  <si>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</si>
  <si>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</si>
  <si>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</si>
  <si>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</si>
  <si>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</si>
  <si>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</si>
  <si>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</si>
  <si>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</si>
  <si>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</si>
  <si>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</si>
  <si>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</si>
  <si>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</si>
  <si>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</si>
  <si>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</si>
  <si>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</si>
  <si>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</si>
  <si>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</si>
  <si>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</si>
  <si>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</si>
  <si>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</si>
  <si>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</si>
  <si>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</si>
  <si>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</si>
  <si>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</si>
  <si>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</si>
  <si>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</si>
  <si>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</si>
  <si>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</si>
  <si>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</si>
  <si>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</si>
  <si>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</si>
  <si>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</si>
  <si>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</si>
  <si>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</si>
  <si>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</si>
  <si>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</si>
  <si>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</si>
  <si>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</si>
  <si>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</si>
  <si>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</si>
  <si>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</si>
  <si>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</si>
  <si>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</si>
  <si>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</si>
  <si>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</si>
  <si>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</si>
  <si>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</si>
  <si>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</si>
  <si>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</si>
  <si>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</si>
  <si>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</si>
  <si>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</si>
  <si>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</si>
  <si>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</si>
  <si>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0206</t>
  </si>
  <si>
    <t>Mutual Aid-Cullowhee Heights- Officers assisted the</t>
  </si>
  <si>
    <t>14-00536</t>
  </si>
  <si>
    <t>Beck</t>
  </si>
  <si>
    <t>no</t>
  </si>
  <si>
    <t xml:space="preserve">Jackson County Deputies without incident involving a </t>
  </si>
  <si>
    <t>loud party on Cullowhee Heights.</t>
  </si>
  <si>
    <t>0322</t>
  </si>
  <si>
    <t>Mutual Aid-Carolina Village- Officers assisted the</t>
  </si>
  <si>
    <t>fight at Carolina Village.</t>
  </si>
  <si>
    <t>14-00537</t>
  </si>
  <si>
    <t>0743</t>
  </si>
  <si>
    <t>Mutual Aid- Overlook Drive- Officers assisted the</t>
  </si>
  <si>
    <t>possible prowler.  Case was unfounded.</t>
  </si>
  <si>
    <t>14-00539</t>
  </si>
  <si>
    <t>1358</t>
  </si>
  <si>
    <t xml:space="preserve">Traffic Crash/act of nature- Buchanan lot 54- Due to </t>
  </si>
  <si>
    <t>ice, one parked unoccupied vehicle slid from space into</t>
  </si>
  <si>
    <t>a second parked unoccupied vehicle.</t>
  </si>
  <si>
    <t>14-00543</t>
  </si>
  <si>
    <t>1615</t>
  </si>
  <si>
    <t>Traffic Crash (hit/run)- Harrill lot- A student left the</t>
  </si>
  <si>
    <t>scene of a traffic crash where his vehicle slid on ice and</t>
  </si>
  <si>
    <t>hit 5 vehicles.  He returned to the scene and took all</t>
  </si>
  <si>
    <t>responsibility.  No criminal citation issued.</t>
  </si>
  <si>
    <t>14-00545</t>
  </si>
  <si>
    <t>1735</t>
  </si>
  <si>
    <t>Traffic Crash (hit/run)- Coulter lot- Officers were called</t>
  </si>
  <si>
    <t xml:space="preserve">to take a report involving a two vehicle crash in the </t>
  </si>
  <si>
    <t>Coulter lot.</t>
  </si>
  <si>
    <t>14-00548</t>
  </si>
  <si>
    <t>Kuehn</t>
  </si>
  <si>
    <t>2009</t>
  </si>
  <si>
    <t>Concerned student-Norton Hall-A female student let</t>
  </si>
  <si>
    <t>14-00556</t>
  </si>
  <si>
    <t xml:space="preserve">a male student drive her vehicle across campus and due to </t>
  </si>
  <si>
    <t xml:space="preserve">the weather was concerned about his wellbeing.  Officers </t>
  </si>
  <si>
    <t>located the male, advised the female and all was ok.</t>
  </si>
  <si>
    <t>2145</t>
  </si>
  <si>
    <t xml:space="preserve">Traffic stop/drug violation- Joyner Dr.- A male student </t>
  </si>
  <si>
    <t xml:space="preserve"> was issued a DSCE referral for possession of drug</t>
  </si>
  <si>
    <t xml:space="preserve">paraphernalia. </t>
  </si>
  <si>
    <t>14-00562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</si>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</sst>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25" zoomScaleNormal="100" workbookViewId="0">
      <selection activeCell="I30" sqref="I3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41664</v>
      </c>
      <c r="B6" s="4" t="s">
        <v>53</v>
      </c>
      <c r="C6" s="17" t="s">
        <v>93</v>
      </c>
      <c r="D6" s="31">
        <v>41664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5">
      <c r="A9" s="11">
        <v>41664</v>
      </c>
      <c r="B9" s="55" t="s">
        <v>53</v>
      </c>
      <c r="C9" s="16" t="s">
        <v>100</v>
      </c>
      <c r="D9" s="56">
        <v>41664</v>
      </c>
      <c r="E9" s="5" t="s">
        <v>53</v>
      </c>
      <c r="F9" s="57" t="s">
        <v>100</v>
      </c>
      <c r="G9" s="58" t="s">
        <v>101</v>
      </c>
      <c r="H9" s="55" t="s">
        <v>103</v>
      </c>
      <c r="I9" s="5" t="s">
        <v>96</v>
      </c>
      <c r="J9" s="55" t="s">
        <v>97</v>
      </c>
      <c r="K9" s="5" t="s">
        <v>97</v>
      </c>
      <c r="L9" s="5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41664</v>
      </c>
      <c r="B12" s="4" t="s">
        <v>53</v>
      </c>
      <c r="C12" s="17" t="s">
        <v>104</v>
      </c>
      <c r="D12" s="31">
        <v>41664</v>
      </c>
      <c r="E12" s="6" t="s">
        <v>53</v>
      </c>
      <c r="F12" s="28" t="s">
        <v>104</v>
      </c>
      <c r="G12" s="34" t="s">
        <v>105</v>
      </c>
      <c r="H12" s="4" t="s">
        <v>107</v>
      </c>
      <c r="I12" s="6" t="s">
        <v>37</v>
      </c>
      <c r="J12" s="4" t="s">
        <v>97</v>
      </c>
      <c r="K12" s="6" t="s">
        <v>97</v>
      </c>
      <c r="L12" s="6" t="s">
        <v>92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98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106</v>
      </c>
      <c r="H14" s="7"/>
      <c r="I14" s="3"/>
      <c r="J14" s="61"/>
      <c r="K14" s="7"/>
      <c r="L14" s="59"/>
      <c r="M14" s="1"/>
    </row>
    <row r="15" spans="1:13" x14ac:dyDescent="0.25">
      <c r="A15" s="11">
        <v>41664</v>
      </c>
      <c r="B15" s="62" t="s">
        <v>53</v>
      </c>
      <c r="C15" s="57" t="s">
        <v>108</v>
      </c>
      <c r="D15" s="11">
        <v>41664</v>
      </c>
      <c r="E15" s="55" t="s">
        <v>53</v>
      </c>
      <c r="F15" s="16" t="s">
        <v>108</v>
      </c>
      <c r="G15" s="63" t="s">
        <v>109</v>
      </c>
      <c r="H15" s="5" t="s">
        <v>112</v>
      </c>
      <c r="I15" s="55" t="s">
        <v>85</v>
      </c>
      <c r="J15" s="5" t="s">
        <v>97</v>
      </c>
      <c r="K15" s="55" t="s">
        <v>97</v>
      </c>
      <c r="L15" s="5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5">
      <c r="A18" s="12">
        <v>41664</v>
      </c>
      <c r="B18" s="4" t="s">
        <v>53</v>
      </c>
      <c r="C18" s="17" t="s">
        <v>113</v>
      </c>
      <c r="D18" s="31">
        <v>41664</v>
      </c>
      <c r="E18" s="6" t="s">
        <v>53</v>
      </c>
      <c r="F18" s="28" t="s">
        <v>113</v>
      </c>
      <c r="G18" s="34" t="s">
        <v>114</v>
      </c>
      <c r="H18" s="4" t="s">
        <v>118</v>
      </c>
      <c r="I18" s="6" t="s">
        <v>38</v>
      </c>
      <c r="J18" s="4" t="s">
        <v>97</v>
      </c>
      <c r="K18" s="6" t="s">
        <v>97</v>
      </c>
      <c r="L18" s="6" t="s">
        <v>92</v>
      </c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116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117</v>
      </c>
      <c r="H21" s="3"/>
      <c r="I21" s="7"/>
      <c r="J21" s="3"/>
      <c r="K21" s="7"/>
      <c r="L21" s="7"/>
      <c r="M21" s="1"/>
    </row>
    <row r="22" spans="1:13" x14ac:dyDescent="0.25">
      <c r="A22" s="11">
        <v>41664</v>
      </c>
      <c r="B22" s="55" t="s">
        <v>53</v>
      </c>
      <c r="C22" s="16" t="s">
        <v>119</v>
      </c>
      <c r="D22" s="56">
        <v>41664</v>
      </c>
      <c r="E22" s="5" t="s">
        <v>53</v>
      </c>
      <c r="F22" s="57" t="s">
        <v>119</v>
      </c>
      <c r="G22" s="58" t="s">
        <v>120</v>
      </c>
      <c r="H22" s="55" t="s">
        <v>123</v>
      </c>
      <c r="I22" s="5" t="s">
        <v>124</v>
      </c>
      <c r="J22" s="55" t="s">
        <v>97</v>
      </c>
      <c r="K22" s="5" t="s">
        <v>97</v>
      </c>
      <c r="L22" s="5" t="s">
        <v>92</v>
      </c>
      <c r="M22" s="1"/>
    </row>
    <row r="23" spans="1:13" x14ac:dyDescent="0.25">
      <c r="A23" s="12"/>
      <c r="B23" s="30"/>
      <c r="C23" s="28"/>
      <c r="D23" s="9"/>
      <c r="E23" s="6"/>
      <c r="F23" s="33"/>
      <c r="G23" s="29" t="s">
        <v>121</v>
      </c>
      <c r="H23" s="32"/>
      <c r="I23" s="6"/>
      <c r="J23" s="4"/>
      <c r="K23" s="6"/>
      <c r="L23" s="30"/>
      <c r="M23" s="1"/>
    </row>
    <row r="24" spans="1:13" x14ac:dyDescent="0.25">
      <c r="A24" s="13"/>
      <c r="B24" s="59"/>
      <c r="C24" s="15"/>
      <c r="D24" s="13"/>
      <c r="E24" s="3"/>
      <c r="F24" s="18"/>
      <c r="G24" s="20" t="s">
        <v>122</v>
      </c>
      <c r="H24" s="7"/>
      <c r="I24" s="3"/>
      <c r="J24" s="7"/>
      <c r="K24" s="3"/>
      <c r="L24" s="7"/>
      <c r="M24" s="1"/>
    </row>
    <row r="25" spans="1:13" x14ac:dyDescent="0.25">
      <c r="A25" s="9">
        <v>41664</v>
      </c>
      <c r="B25" s="6" t="s">
        <v>53</v>
      </c>
      <c r="C25" s="28" t="s">
        <v>125</v>
      </c>
      <c r="D25" s="12">
        <v>41664</v>
      </c>
      <c r="E25" s="4" t="s">
        <v>53</v>
      </c>
      <c r="F25" s="17" t="s">
        <v>125</v>
      </c>
      <c r="G25" s="29" t="s">
        <v>126</v>
      </c>
      <c r="H25" s="64" t="s">
        <v>127</v>
      </c>
      <c r="I25" s="4" t="s">
        <v>33</v>
      </c>
      <c r="J25" s="6" t="s">
        <v>97</v>
      </c>
      <c r="K25" s="4" t="s">
        <v>97</v>
      </c>
      <c r="L25" s="6" t="s">
        <v>25</v>
      </c>
      <c r="M25" s="1"/>
    </row>
    <row r="26" spans="1:13" x14ac:dyDescent="0.25">
      <c r="A26" s="9"/>
      <c r="B26" s="6"/>
      <c r="C26" s="28"/>
      <c r="D26" s="12"/>
      <c r="E26" s="4"/>
      <c r="F26" s="17"/>
      <c r="G26" s="29" t="s">
        <v>128</v>
      </c>
      <c r="H26" s="6"/>
      <c r="I26" s="4"/>
      <c r="J26" s="6"/>
      <c r="K26" s="4"/>
      <c r="L26" s="6"/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129</v>
      </c>
      <c r="H27" s="6"/>
      <c r="I27" s="4"/>
      <c r="J27" s="6"/>
      <c r="K27" s="4"/>
      <c r="L27" s="6"/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130</v>
      </c>
      <c r="H28" s="7"/>
      <c r="I28" s="3"/>
      <c r="J28" s="7"/>
      <c r="K28" s="3"/>
      <c r="L28" s="7"/>
      <c r="M28" s="1"/>
    </row>
    <row r="29" spans="1:13" x14ac:dyDescent="0.25">
      <c r="A29" s="9">
        <v>41664</v>
      </c>
      <c r="B29" s="6" t="s">
        <v>53</v>
      </c>
      <c r="C29" s="28" t="s">
        <v>131</v>
      </c>
      <c r="D29" s="12">
        <v>41664</v>
      </c>
      <c r="E29" s="4" t="s">
        <v>53</v>
      </c>
      <c r="F29" s="17" t="s">
        <v>131</v>
      </c>
      <c r="G29" s="29" t="s">
        <v>132</v>
      </c>
      <c r="H29" s="6" t="s">
        <v>135</v>
      </c>
      <c r="I29" s="4" t="s">
        <v>124</v>
      </c>
      <c r="J29" s="6" t="s">
        <v>97</v>
      </c>
      <c r="K29" s="4" t="s">
        <v>136</v>
      </c>
      <c r="L29" s="6" t="s">
        <v>92</v>
      </c>
      <c r="M29" s="1"/>
    </row>
    <row r="30" spans="1:13" x14ac:dyDescent="0.25">
      <c r="A30" s="9"/>
      <c r="B30" s="6"/>
      <c r="C30" s="28"/>
      <c r="D30" s="12"/>
      <c r="E30" s="4"/>
      <c r="F30" s="17"/>
      <c r="G30" s="29" t="s">
        <v>133</v>
      </c>
      <c r="H30" s="6"/>
      <c r="I30" s="4"/>
      <c r="J30" s="6"/>
      <c r="K30" s="4"/>
      <c r="L30" s="6"/>
      <c r="M30" s="1"/>
    </row>
    <row r="31" spans="1:13" x14ac:dyDescent="0.25">
      <c r="A31" s="10"/>
      <c r="B31" s="7"/>
      <c r="C31" s="15"/>
      <c r="D31" s="13"/>
      <c r="E31" s="3"/>
      <c r="F31" s="18"/>
      <c r="G31" s="20" t="s">
        <v>134</v>
      </c>
      <c r="H31" s="7"/>
      <c r="I31" s="3"/>
      <c r="J31" s="7"/>
      <c r="K31" s="3"/>
      <c r="L31" s="7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2014-01-27T12:41:06Z</dcterms:modified>
</cp:coreProperties>
</file>